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D:\Job Descriptions\"/>
    </mc:Choice>
  </mc:AlternateContent>
  <xr:revisionPtr revIDLastSave="0" documentId="13_ncr:1_{D274B29C-A8B4-4EE6-BCC1-86C9EE4C0796}" xr6:coauthVersionLast="47" xr6:coauthVersionMax="47" xr10:uidLastSave="{00000000-0000-0000-0000-000000000000}"/>
  <bookViews>
    <workbookView xWindow="0" yWindow="0" windowWidth="38400" windowHeight="17625" xr2:uid="{66127AC7-6140-4900-A119-10A8C2CFBDFF}"/>
  </bookViews>
  <sheets>
    <sheet name="Classroom Teacher" sheetId="3" r:id="rId1"/>
  </sheets>
  <definedNames>
    <definedName name="_xlnm.Print_Area" localSheetId="0">'Classroom Teacher'!$B$1:$W$78</definedName>
    <definedName name="SCORE" localSheetId="0">#REF!</definedName>
    <definedName name="SCOR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<sst xmlns="http://schemas.openxmlformats.org/spreadsheetml/2006/main" count="77" uniqueCount="76">
  <si>
    <t>BISD does not discriminate on the basis of race, color, national origin, sex, religion, age, disability or genetic information in employment or provision of services, programs or activities.
BISD no discrimina a base de raza, color, origen nacional, sexo, religión, edad, discapacidad o información genética en el empleo o en la provisión de servicios, programas o actividades.</t>
  </si>
  <si>
    <t xml:space="preserve">    BROWNSVILLE INDEPENDENT SCHOOL DISTRICT</t>
  </si>
  <si>
    <t>Job Description</t>
  </si>
  <si>
    <t>Date:</t>
  </si>
  <si>
    <t>Revised 01/22/24</t>
  </si>
  <si>
    <t>Employee Name:</t>
  </si>
  <si>
    <t>Brownsville Early College HS</t>
  </si>
  <si>
    <t>Employee ID #:</t>
  </si>
  <si>
    <t>Hanna Early College HS</t>
  </si>
  <si>
    <t>Campus:</t>
  </si>
  <si>
    <t>Lopez Early College HS</t>
  </si>
  <si>
    <t>Title:</t>
  </si>
  <si>
    <t>Classroom Teacher</t>
  </si>
  <si>
    <t>Pace Early College HS</t>
  </si>
  <si>
    <t>Date Revised:</t>
  </si>
  <si>
    <t>Rivera Early College HS</t>
  </si>
  <si>
    <t>Pay Grade Level:</t>
  </si>
  <si>
    <t>Teacher Hiring Salary - 187 Days</t>
  </si>
  <si>
    <t>Veterans Memorial Early College HS</t>
  </si>
  <si>
    <t>Reports To:</t>
  </si>
  <si>
    <t>Campus Principal</t>
  </si>
  <si>
    <t>Brownsville Learning Academy HS</t>
  </si>
  <si>
    <t>(This position is categorized as contractual under the BISD Board Adopted Employment Policy DCB Legal)</t>
  </si>
  <si>
    <t>Lincoln Park School</t>
  </si>
  <si>
    <r>
      <t>The role of the</t>
    </r>
    <r>
      <rPr>
        <b/>
        <u/>
        <sz val="11"/>
        <rFont val="Arial"/>
        <family val="2"/>
      </rPr>
      <t xml:space="preserve"> Title I-A Grade Level Elementary Teacher</t>
    </r>
    <r>
      <rPr>
        <sz val="11"/>
        <rFont val="Arial"/>
        <family val="2"/>
      </rPr>
      <t xml:space="preserve"> is to provide students with suitable learning activities and experiences in the assigned core academic subjects. This helps students reach their full potential in intellectual, emotional, physical, and social growth. The teacher enables students to develop the competencies and skills necessary to function successfully in society.</t>
    </r>
  </si>
  <si>
    <r>
      <rPr>
        <b/>
        <sz val="11"/>
        <rFont val="Arial"/>
        <family val="2"/>
      </rPr>
      <t>QUALIFICATION REQUIREMENTS:</t>
    </r>
    <r>
      <rPr>
        <sz val="11"/>
        <rFont val="Arial"/>
        <family val="2"/>
      </rPr>
      <t xml:space="preserve">     To effectively fulfill the responsibilities of this position, an individual must competently execute each essential function as detailed in the evaluation section of this document. The minimum requirements outlined below reflect the requisite knowledge, skills, and abilities necessary for performing these essential functions. Reasonable accommodations may be implemented to assist individuals with disabilities in executing these essential functions.</t>
    </r>
  </si>
  <si>
    <t xml:space="preserve">PREREQUISITES:          </t>
  </si>
  <si>
    <t>* Bachelor’s Degree from accredited university;</t>
  </si>
  <si>
    <t>* Valid Texas teacher certificate with required endorsements or required training for subject and level assigned; and</t>
  </si>
  <si>
    <t>* Highly qualified status in the core academic subject area, if applicable.</t>
  </si>
  <si>
    <t xml:space="preserve">PREFERRED:                 
</t>
  </si>
  <si>
    <t>* General knowledge of curriculum &amp; instruction;</t>
  </si>
  <si>
    <t>* Ability to instruct students and manage their behavior; and</t>
  </si>
  <si>
    <t>* Strong organizational, communication, and interpersonal skills.</t>
  </si>
  <si>
    <r>
      <rPr>
        <b/>
        <sz val="11"/>
        <rFont val="Arial"/>
        <family val="2"/>
      </rPr>
      <t>LANGUAGE SKILLS:</t>
    </r>
    <r>
      <rPr>
        <sz val="11"/>
        <rFont val="Arial"/>
        <family val="2"/>
      </rPr>
      <t xml:space="preserve">   The capacity to read, analyze, and interpret a variety of materials, including general business periodicals, professional journals, technical procedures, and governmental regulations. Additionally, the capacity to compose reports, business correspondence, and procedural manuals. Furthermore, the capacity to present information effectively and address inquiries from diverse groups, including students, parents, colleagues, administrators, and members of the public.</t>
    </r>
  </si>
  <si>
    <r>
      <rPr>
        <b/>
        <sz val="11"/>
        <rFont val="Arial"/>
        <family val="2"/>
      </rPr>
      <t>MATHEMATICAL SKILLS:</t>
    </r>
    <r>
      <rPr>
        <sz val="11"/>
        <rFont val="Arial"/>
        <family val="2"/>
      </rPr>
      <t xml:space="preserve">    The ability to accurately perform calculations involving discounts, interest, commissions, proportions, percentages, area, circumference, and volume is essential. Additionally, proficiency in the fundamental concepts of algebra and geometry is highly valuable in various analytical contexts.</t>
    </r>
  </si>
  <si>
    <r>
      <rPr>
        <b/>
        <sz val="11"/>
        <rFont val="Arial"/>
        <family val="2"/>
      </rPr>
      <t xml:space="preserve">REASONING ABILITY:   </t>
    </r>
    <r>
      <rPr>
        <sz val="11"/>
        <rFont val="Arial"/>
        <family val="2"/>
      </rPr>
      <t xml:space="preserve"> Ability to define problems, collect data, establish facts, and draw valid conclusions. Ability to interpret an extensive variety of technical instructions in mathematical or diagram form and deal with several abstract and concrete variables.</t>
    </r>
  </si>
  <si>
    <r>
      <rPr>
        <b/>
        <sz val="11"/>
        <rFont val="Arial"/>
        <family val="2"/>
      </rPr>
      <t>OTHER SKILLS AND ABILITIES:</t>
    </r>
    <r>
      <rPr>
        <sz val="11"/>
        <rFont val="Arial"/>
        <family val="2"/>
      </rPr>
      <t xml:space="preserve">    Computer and spreadsheet skills are required. Ability to apply knowledge of current research and theory in specific field. Ability to establish and maintain effective working relationships with students, staff and the school community. Ability to speak clearly and concisely both in oral and written communication. Ability to perform duties with awareness of all district requirements and Board of Education policies.</t>
    </r>
  </si>
  <si>
    <r>
      <rPr>
        <b/>
        <sz val="11"/>
        <rFont val="Arial"/>
        <family val="2"/>
      </rPr>
      <t>PHYSICAL DEMANDS:</t>
    </r>
    <r>
      <rPr>
        <sz val="11"/>
        <rFont val="Arial"/>
        <family val="2"/>
      </rPr>
      <t xml:space="preserve">    The physical demands described here are representative of those that must be met by an employee to successfully perform the essential functions of this job. Reasonable accommodations may be made to enable individuals with disabilities to perform the essential functions.
While performing the duties of this job, the employee is regularly required to sit. Specific vision abilities required by this job include close vision.</t>
    </r>
  </si>
  <si>
    <r>
      <rPr>
        <b/>
        <sz val="11"/>
        <rFont val="Arial"/>
        <family val="2"/>
      </rPr>
      <t>WORK ENVIRONMENT:</t>
    </r>
    <r>
      <rPr>
        <sz val="11"/>
        <rFont val="Arial"/>
        <family val="2"/>
      </rPr>
      <t xml:space="preserve">   The work environment characteristics described here are representative of those an employee encounters while performing the essential functions of this job.  Reasonable accommodations may be made to enable individuals with disabilities to perform the essential functions.  The noise level in the work environment is usually quiet.</t>
    </r>
  </si>
  <si>
    <r>
      <rPr>
        <b/>
        <sz val="11"/>
        <rFont val="Arial"/>
        <family val="2"/>
      </rPr>
      <t xml:space="preserve">MENTAL DEMANDS/PHYSICAL DEMANDS/ENVIRONMENTAL FACTORS: </t>
    </r>
    <r>
      <rPr>
        <sz val="11"/>
        <rFont val="Arial"/>
        <family val="2"/>
      </rPr>
      <t>Maintain emotional control under stress. Frequent standing, stooping, bending, pulling and pushing. Move small stacks of textbooks, media equipment, desks, and other classroom equipment.</t>
    </r>
  </si>
  <si>
    <t>The information contained in this job description is for compliance with the American with Disabilities Act (A.D.A.) and is not an exhaustive list of the duties performed for this position.  Additional duties are performed by the individual currently holding this position and additional duties may be assigned.</t>
  </si>
  <si>
    <t>INSTRUCTIONAL DUTIES:</t>
  </si>
  <si>
    <t>1. Develop and implement lesson plans that fulfill the requirements of district’s curriculum program and 	show written evidence of preparation as required.</t>
  </si>
  <si>
    <t>2. Prepare lessons that reflect accommodations for differences in student learning styles.</t>
  </si>
  <si>
    <t>3. Present subject matter according to guidelines established by Texas Education Agency, board policies, and administrative regulations.</t>
  </si>
  <si>
    <t>4. Plan and use appropriate instructional and learning strategies, activities, materials, and equipment that reflect understanding of the learning styles and needs of students assigned.</t>
  </si>
  <si>
    <t>5. Conduct assessment of student learning styles and use results to plan instructional activities.</t>
  </si>
  <si>
    <t>6. Work cooperatively with special education teachers to modify curricula as needed for special education students according to guidelines established in Individual Education Plans (IEP).</t>
  </si>
  <si>
    <t>7. Work with other members of staff to determine instructional goals, objectives, and methods according to district requirements.</t>
  </si>
  <si>
    <t>8. Plan and supervise assignments of teacher aide(s) and volunteer(s).</t>
  </si>
  <si>
    <t>9. Use technology to strengthen the teaching/learning process.</t>
  </si>
  <si>
    <t>STUDENT GROWTH &amp; DEVELOPMENT</t>
  </si>
  <si>
    <t>10. Help students analyze and improve study methods and habits.</t>
  </si>
  <si>
    <t>11. Conduct ongoing assessment of student achievement through formal and informal testing.</t>
  </si>
  <si>
    <t>12. Assume responsibility for extracurricular activities as assigned. Sponsor outside activities approved by the campus principal.</t>
  </si>
  <si>
    <t>13. Be a positive role model for students, support mission of school district.</t>
  </si>
  <si>
    <t>CLASSROOM MANAGEMENT &amp; ORGANIZATION</t>
  </si>
  <si>
    <t>14. Create classroom environment conducive to learning and appropriate for the physical, social, and emotional development of students.</t>
  </si>
  <si>
    <t>15. Manage student behavior in accordance with Student Code of Conduct and student handbook.</t>
  </si>
  <si>
    <t>16. Take all necessary and reasonable precautions to protect students, equipment, materials, and facilities.</t>
  </si>
  <si>
    <t>17. Assist in selection of books, equipment, and other instructional materials.</t>
  </si>
  <si>
    <t>COMMUNICATION</t>
  </si>
  <si>
    <t>18. Establish and maintain open communication by conducting conferences with parents, students, principals, and teachers.</t>
  </si>
  <si>
    <t>19. Maintain a professional relationship with colleagues, students, parents, and community members.</t>
  </si>
  <si>
    <t>20. Use effective communication skills to present information accurately and clearly.</t>
  </si>
  <si>
    <t>PROFESSIONAL GROWTH &amp; DEVELOPMENT: WORKING CONDITIONS:</t>
  </si>
  <si>
    <t>21. Participate in staff development activities to improve job-related skills.</t>
  </si>
  <si>
    <t>22. Keep informed of and comply with state, district, and school regulations and policies for classroom teachers.</t>
  </si>
  <si>
    <t>23. Compile, maintain, and file all physical and computerized reports, records, and other documents required.</t>
  </si>
  <si>
    <t>24. Attend and participate in faculty meetings and serve on staff committees as required.</t>
  </si>
  <si>
    <t xml:space="preserve">The foregoing statements describe the general purpose and reponsibilites assigned to this job and are not an exhaustive list of all </t>
  </si>
  <si>
    <t>responsibilites that may be assigned or skills that may be required.</t>
  </si>
  <si>
    <t xml:space="preserve">Approved by </t>
  </si>
  <si>
    <t>Date</t>
  </si>
  <si>
    <t>Reviewed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</si>
</sst>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name val="Arial"/>
      <family val="2"/>
    </font>
    <font>
      <sz val="11"/>
      <color theme="1"/>
      <name val="Calibri"/>
      <family val="2"/>
      <scheme val="minor"/>
    </font>
    <font>
      <sz val="10"/>
      <name val="Arial"/>
      <family val="2"/>
    </font>
    <font>
      <b/>
      <i/>
      <sz val="10"/>
      <color theme="0" tint="-0.499984740745262"/>
      <name val="Times New Roman"/>
      <family val="1"/>
    </font>
    <font>
      <b/>
      <sz val="12"/>
      <name val="Arial"/>
      <family val="2"/>
    </font>
    <font>
      <b/>
      <sz val="18"/>
      <color theme="5" tint="-0.249977111117893"/>
      <name val="Arial"/>
      <family val="2"/>
    </font>
    <font>
      <b/>
      <sz val="16"/>
      <name val="Arial"/>
      <family val="2"/>
    </font>
    <font>
      <b/>
      <sz val="11"/>
      <name val="Arial"/>
      <family val="2"/>
    </font>
    <font>
      <b/>
      <sz val="9"/>
      <name val="Arial"/>
      <family val="2"/>
    </font>
    <font>
      <b/>
      <sz val="11"/>
      <color indexed="9"/>
      <name val="Arial"/>
      <family val="2"/>
    </font>
    <font>
      <sz val="11"/>
      <name val="Arial"/>
      <family val="2"/>
    </font>
    <font>
      <b/>
      <u/>
      <sz val="11"/>
      <name val="Arial"/>
      <family val="2"/>
    </font>
    <font>
      <b/>
      <i/>
      <sz val="11"/>
      <name val="Arial"/>
      <family val="2"/>
    </font>
    <font>
      <b/>
      <sz val="10"/>
      <name val="Arial"/>
      <family val="2"/>
    </font>
    <font>
      <sz val="12"/>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5" tint="-0.249977111117893"/>
        <bgColor indexed="64"/>
      </patternFill>
    </fill>
  </fills>
  <borders count="3">
    <border>
      <left/>
      <right/>
      <top/>
      <bottom/>
      <diagonal/>
    </border>
    <border>
      <left/>
      <right/>
      <top/>
      <bottom style="medium">
        <color indexed="64"/>
      </bottom>
      <diagonal/>
    </border>
    <border>
      <left/>
      <right/>
      <top/>
      <bottom style="double">
        <color indexed="64"/>
      </bottom>
      <diagonal/>
    </border>
  </borders>
  <cellStyleXfs count="5">
    <xf numFmtId="0" fontId="0" fillId="0" borderId="0"/>
    <xf numFmtId="0" fontId="2" fillId="0" borderId="0"/>
    <xf numFmtId="0" fontId="2" fillId="0" borderId="0"/>
    <xf numFmtId="0" fontId="2" fillId="0" borderId="0"/>
    <xf numFmtId="0" fontId="1" fillId="0" borderId="0"/>
  </cellStyleXfs>
  <cellXfs count="54">
    <xf numFmtId="0" fontId="0" fillId="0" borderId="0" xfId="0"/>
    <xf numFmtId="0" fontId="2" fillId="0" borderId="0" xfId="0" applyFont="1"/>
    <xf numFmtId="0" fontId="7" fillId="0" borderId="0" xfId="0" applyFont="1"/>
    <xf numFmtId="0" fontId="2" fillId="0" borderId="0" xfId="2"/>
    <xf numFmtId="0" fontId="4" fillId="0" borderId="0" xfId="2" applyFont="1"/>
    <xf numFmtId="14" fontId="7" fillId="0" borderId="0" xfId="2" applyNumberFormat="1" applyFont="1" applyAlignment="1">
      <alignment horizontal="left"/>
    </xf>
    <xf numFmtId="0" fontId="7" fillId="0" borderId="0" xfId="2" applyFont="1" applyAlignment="1" applyProtection="1">
      <alignment vertical="center"/>
      <protection locked="0"/>
    </xf>
    <xf numFmtId="0" fontId="7" fillId="0" borderId="0" xfId="2" applyFont="1"/>
    <xf numFmtId="0" fontId="7" fillId="0" borderId="0" xfId="2" applyFont="1" applyAlignment="1">
      <alignment horizontal="left"/>
    </xf>
    <xf numFmtId="0" fontId="7" fillId="0" borderId="0" xfId="2" applyFont="1" applyAlignment="1">
      <alignment vertical="top"/>
    </xf>
    <xf numFmtId="0" fontId="7" fillId="0" borderId="0" xfId="2" applyFont="1" applyAlignment="1">
      <alignment horizontal="center"/>
    </xf>
    <xf numFmtId="0" fontId="10" fillId="0" borderId="0" xfId="2" applyFont="1" applyAlignment="1">
      <alignment horizontal="left" indent="3"/>
    </xf>
    <xf numFmtId="0" fontId="7" fillId="0" borderId="0" xfId="2" applyFont="1" applyAlignment="1">
      <alignment horizontal="left" indent="3"/>
    </xf>
    <xf numFmtId="0" fontId="10" fillId="0" borderId="0" xfId="2" applyFont="1" applyAlignment="1">
      <alignment horizontal="left"/>
    </xf>
    <xf numFmtId="0" fontId="10" fillId="0" borderId="0" xfId="2" applyFont="1" applyAlignment="1">
      <alignment horizontal="center"/>
    </xf>
    <xf numFmtId="0" fontId="10" fillId="0" borderId="0" xfId="2" applyFont="1" applyAlignment="1">
      <alignment vertical="top"/>
    </xf>
    <xf numFmtId="0" fontId="13" fillId="0" borderId="0" xfId="2" applyFont="1"/>
    <xf numFmtId="0" fontId="14" fillId="0" borderId="0" xfId="4" applyFont="1"/>
    <xf numFmtId="0" fontId="8" fillId="0" borderId="0" xfId="2" applyFont="1" applyAlignment="1">
      <alignment vertical="center" wrapText="1"/>
    </xf>
    <xf numFmtId="0" fontId="7" fillId="0" borderId="0" xfId="2" applyFont="1" applyAlignment="1">
      <alignment horizontal="left" vertical="top"/>
    </xf>
    <xf numFmtId="0" fontId="0" fillId="0" borderId="0" xfId="2" applyFont="1" applyAlignment="1">
      <alignment vertical="center"/>
    </xf>
    <xf numFmtId="0" fontId="2" fillId="0" borderId="0" xfId="2" applyAlignment="1">
      <alignment vertical="center"/>
    </xf>
    <xf numFmtId="0" fontId="0" fillId="0" borderId="2" xfId="0" applyBorder="1"/>
    <xf numFmtId="0" fontId="0" fillId="0" borderId="2" xfId="0" applyBorder="1" applyAlignment="1">
      <alignment horizontal="center" vertical="center"/>
    </xf>
    <xf numFmtId="0" fontId="13" fillId="0" borderId="2" xfId="0" applyFont="1" applyBorder="1" applyAlignment="1">
      <alignment horizontal="center" wrapText="1"/>
    </xf>
    <xf numFmtId="0" fontId="13" fillId="0" borderId="2" xfId="0" applyFont="1" applyBorder="1" applyAlignment="1">
      <alignment horizontal="center"/>
    </xf>
    <xf numFmtId="0" fontId="13" fillId="0" borderId="2" xfId="0" applyFont="1" applyBorder="1" applyAlignment="1">
      <alignment wrapText="1"/>
    </xf>
    <xf numFmtId="0" fontId="7" fillId="0" borderId="0" xfId="0" applyFont="1" applyAlignment="1">
      <alignment horizontal="center" vertical="center"/>
    </xf>
    <xf numFmtId="0" fontId="10" fillId="0" borderId="0" xfId="0" applyFont="1"/>
    <xf numFmtId="0" fontId="10" fillId="0" borderId="0" xfId="0" applyFont="1" applyAlignment="1">
      <alignment horizontal="center" vertical="center"/>
    </xf>
    <xf numFmtId="0" fontId="12" fillId="0" borderId="0" xfId="0" applyFont="1"/>
    <xf numFmtId="0" fontId="7" fillId="0" borderId="1" xfId="0" applyFont="1" applyBorder="1" applyAlignment="1">
      <alignment horizontal="center" vertical="center"/>
    </xf>
    <xf numFmtId="0" fontId="7" fillId="0" borderId="1" xfId="0" applyFont="1" applyBorder="1"/>
    <xf numFmtId="0" fontId="2" fillId="0" borderId="1" xfId="0" applyFont="1" applyBorder="1"/>
    <xf numFmtId="0" fontId="7" fillId="0" borderId="2" xfId="0" applyFont="1" applyBorder="1"/>
    <xf numFmtId="0" fontId="7" fillId="0" borderId="2" xfId="0" applyFont="1" applyBorder="1" applyAlignment="1">
      <alignment horizontal="center" vertical="center"/>
    </xf>
    <xf numFmtId="0" fontId="2" fillId="0" borderId="2" xfId="0" applyFont="1" applyBorder="1"/>
    <xf numFmtId="14" fontId="7" fillId="0" borderId="0" xfId="2" applyNumberFormat="1" applyFont="1" applyAlignment="1">
      <alignment horizontal="left"/>
    </xf>
    <xf numFmtId="0" fontId="7" fillId="0" borderId="0" xfId="2" applyFont="1" applyAlignment="1">
      <alignment horizontal="left"/>
    </xf>
    <xf numFmtId="0" fontId="9" fillId="3" borderId="0" xfId="2" applyFont="1" applyFill="1" applyAlignment="1">
      <alignment horizontal="left"/>
    </xf>
    <xf numFmtId="0" fontId="3" fillId="0" borderId="0" xfId="2" applyFont="1" applyAlignment="1">
      <alignment horizontal="center" vertical="center" wrapText="1"/>
    </xf>
    <xf numFmtId="0" fontId="5" fillId="0" borderId="0" xfId="2" applyFont="1" applyAlignment="1">
      <alignment horizontal="center" wrapText="1"/>
    </xf>
    <xf numFmtId="0" fontId="6" fillId="0" borderId="0" xfId="2" applyFont="1" applyAlignment="1">
      <alignment horizontal="center" wrapText="1"/>
    </xf>
    <xf numFmtId="0" fontId="7" fillId="2" borderId="0" xfId="2" applyFont="1" applyFill="1" applyAlignment="1" applyProtection="1">
      <alignment horizontal="left" vertical="center"/>
      <protection locked="0"/>
    </xf>
    <xf numFmtId="0" fontId="7" fillId="0" borderId="0" xfId="3" applyFont="1" applyAlignment="1">
      <alignment horizontal="left" vertical="center"/>
    </xf>
    <xf numFmtId="0" fontId="7" fillId="2" borderId="0" xfId="2" applyFont="1" applyFill="1" applyAlignment="1" applyProtection="1">
      <alignment horizontal="left" vertical="center" wrapText="1"/>
      <protection locked="0"/>
    </xf>
    <xf numFmtId="0" fontId="8" fillId="0" borderId="0" xfId="2" applyFont="1" applyAlignment="1">
      <alignment horizontal="left" vertical="center" wrapText="1"/>
    </xf>
    <xf numFmtId="0" fontId="10" fillId="0" borderId="0" xfId="2" applyFont="1" applyAlignment="1">
      <alignment horizontal="left" vertical="top" wrapText="1"/>
    </xf>
    <xf numFmtId="0" fontId="10" fillId="0" borderId="0" xfId="2" applyFont="1" applyAlignment="1">
      <alignment vertical="top" wrapText="1"/>
    </xf>
    <xf numFmtId="0" fontId="10" fillId="0" borderId="0" xfId="2" applyFont="1" applyAlignment="1">
      <alignment horizontal="left" vertical="top" indent="3"/>
    </xf>
    <xf numFmtId="0" fontId="10" fillId="0" borderId="0" xfId="2" applyFont="1" applyAlignment="1">
      <alignment vertical="top"/>
    </xf>
    <xf numFmtId="0" fontId="7" fillId="0" borderId="0" xfId="2" applyFont="1" applyAlignment="1">
      <alignment horizontal="left" vertical="top"/>
    </xf>
    <xf numFmtId="0" fontId="0" fillId="0" borderId="0" xfId="2" applyFont="1" applyAlignment="1">
      <alignment horizontal="left" vertical="center" wrapText="1"/>
    </xf>
    <xf numFmtId="0" fontId="12" fillId="0" borderId="0" xfId="2" applyFont="1" applyAlignment="1">
      <alignment horizontal="left" vertical="top" wrapText="1" indent="1"/>
    </xf>
  </cellXfs>
  <cellStyles count="5">
    <cellStyle name="Normal" xfId="0" builtinId="0"/>
    <cellStyle name="Normal 2" xfId="2" xr:uid="{D130E185-CFE1-4E70-A887-B4A1556A8FBD}"/>
    <cellStyle name="Normal 3" xfId="1" xr:uid="{4635C0F9-56AA-4106-A018-66DCC6B0576D}"/>
    <cellStyle name="Normal 3 2" xfId="3" xr:uid="{72C04B05-A3ED-44C9-8A0E-8E9F0BF4F834}"/>
    <cellStyle name="Normal 4" xfId="4" xr:uid="{4B8B6C37-9481-41B3-8044-42D6BAB5B9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38100</xdr:colOff>
      <xdr:row>1</xdr:row>
      <xdr:rowOff>28575</xdr:rowOff>
    </xdr:from>
    <xdr:to>
      <xdr:col>2</xdr:col>
      <xdr:colOff>19050</xdr:colOff>
      <xdr:row>3</xdr:row>
      <xdr:rowOff>457200</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876300"/>
          <a:ext cx="10096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39</xdr:row>
      <xdr:rowOff>0</xdr:rowOff>
    </xdr:from>
    <xdr:to>
      <xdr:col>4</xdr:col>
      <xdr:colOff>276225</xdr:colOff>
      <xdr:row>39</xdr:row>
      <xdr:rowOff>28575</xdr:rowOff>
    </xdr:to>
    <xdr:pic>
      <xdr:nvPicPr>
        <xdr:cNvPr id="3" name="Picture 8">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863250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69</xdr:row>
      <xdr:rowOff>0</xdr:rowOff>
    </xdr:from>
    <xdr:to>
      <xdr:col>4</xdr:col>
      <xdr:colOff>276225</xdr:colOff>
      <xdr:row>69</xdr:row>
      <xdr:rowOff>28575</xdr:rowOff>
    </xdr:to>
    <xdr:pic>
      <xdr:nvPicPr>
        <xdr:cNvPr id="7" name="Picture 8">
          <a:extLst>
            <a:ext uri="{FF2B5EF4-FFF2-40B4-BE49-F238E27FC236}">
              <a16:creationId xmlns:a16="http://schemas.microsoft.com/office/drawing/2014/main" id="{11127EFA-0C17-446C-8E84-AAF29A9704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06584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1467C-B91D-4789-A08B-0437BAA41670}">
  <sheetPr>
    <pageSetUpPr fitToPage="1"/>
  </sheetPr>
  <dimension ref="B1:Y605"/>
  <sheetViews>
    <sheetView showGridLines="0" tabSelected="1" zoomScale="110" zoomScaleNormal="110" zoomScaleSheetLayoutView="110" workbookViewId="0">
      <selection activeCell="AC29" sqref="AC29"/>
    </sheetView>
  </sheetViews>
  <sheetFormatPr defaultRowHeight="12.75"/>
  <cols>
    <col min="1" max="1" width="1.28515625" style="3" customWidth="1"/>
    <col min="2" max="2" width="15.42578125" style="3" customWidth="1"/>
    <col min="3" max="3" width="5.85546875" style="3" customWidth="1"/>
    <col min="4" max="5" width="5.7109375" style="3" customWidth="1"/>
    <col min="6" max="6" width="2.7109375" style="3" customWidth="1"/>
    <col min="7" max="9" width="5.7109375" style="3" customWidth="1"/>
    <col min="10" max="10" width="2.7109375" style="3" customWidth="1"/>
    <col min="11" max="12" width="5.7109375" style="3" customWidth="1"/>
    <col min="13" max="13" width="4.7109375" style="3" customWidth="1"/>
    <col min="14" max="14" width="2.7109375" style="3" customWidth="1"/>
    <col min="15" max="17" width="5.7109375" style="3" customWidth="1"/>
    <col min="18" max="18" width="2.140625" style="3" customWidth="1"/>
    <col min="19" max="19" width="3.28515625" style="3" customWidth="1"/>
    <col min="20" max="21" width="5.7109375" style="3" customWidth="1"/>
    <col min="22" max="22" width="7.7109375" style="3" customWidth="1"/>
    <col min="23" max="23" width="1.85546875" style="3" customWidth="1"/>
    <col min="24" max="24" width="19.140625" style="3" hidden="1" customWidth="1"/>
    <col min="25" max="25" width="38.85546875" style="3" hidden="1" customWidth="1"/>
    <col min="26" max="26" width="9.140625" style="3" customWidth="1"/>
    <col min="27" max="256" width="9.140625" style="3"/>
    <col min="257" max="257" width="1.28515625" style="3" customWidth="1"/>
    <col min="258" max="258" width="15.42578125" style="3" customWidth="1"/>
    <col min="259" max="259" width="5.85546875" style="3" customWidth="1"/>
    <col min="260" max="261" width="5.7109375" style="3" customWidth="1"/>
    <col min="262" max="262" width="2.7109375" style="3" customWidth="1"/>
    <col min="263" max="265" width="5.7109375" style="3" customWidth="1"/>
    <col min="266" max="266" width="2.7109375" style="3" customWidth="1"/>
    <col min="267" max="268" width="5.7109375" style="3" customWidth="1"/>
    <col min="269" max="269" width="4.7109375" style="3" customWidth="1"/>
    <col min="270" max="270" width="2.7109375" style="3" customWidth="1"/>
    <col min="271" max="273" width="5.7109375" style="3" customWidth="1"/>
    <col min="274" max="274" width="2.140625" style="3" customWidth="1"/>
    <col min="275" max="275" width="3.28515625" style="3" customWidth="1"/>
    <col min="276" max="277" width="5.7109375" style="3" customWidth="1"/>
    <col min="278" max="278" width="7.7109375" style="3" customWidth="1"/>
    <col min="279" max="279" width="1.85546875" style="3" customWidth="1"/>
    <col min="280" max="282" width="0" style="3" hidden="1" customWidth="1"/>
    <col min="283" max="512" width="9.140625" style="3"/>
    <col min="513" max="513" width="1.28515625" style="3" customWidth="1"/>
    <col min="514" max="514" width="15.42578125" style="3" customWidth="1"/>
    <col min="515" max="515" width="5.85546875" style="3" customWidth="1"/>
    <col min="516" max="517" width="5.7109375" style="3" customWidth="1"/>
    <col min="518" max="518" width="2.7109375" style="3" customWidth="1"/>
    <col min="519" max="521" width="5.7109375" style="3" customWidth="1"/>
    <col min="522" max="522" width="2.7109375" style="3" customWidth="1"/>
    <col min="523" max="524" width="5.7109375" style="3" customWidth="1"/>
    <col min="525" max="525" width="4.7109375" style="3" customWidth="1"/>
    <col min="526" max="526" width="2.7109375" style="3" customWidth="1"/>
    <col min="527" max="529" width="5.7109375" style="3" customWidth="1"/>
    <col min="530" max="530" width="2.140625" style="3" customWidth="1"/>
    <col min="531" max="531" width="3.28515625" style="3" customWidth="1"/>
    <col min="532" max="533" width="5.7109375" style="3" customWidth="1"/>
    <col min="534" max="534" width="7.7109375" style="3" customWidth="1"/>
    <col min="535" max="535" width="1.85546875" style="3" customWidth="1"/>
    <col min="536" max="538" width="0" style="3" hidden="1" customWidth="1"/>
    <col min="539" max="768" width="9.140625" style="3"/>
    <col min="769" max="769" width="1.28515625" style="3" customWidth="1"/>
    <col min="770" max="770" width="15.42578125" style="3" customWidth="1"/>
    <col min="771" max="771" width="5.85546875" style="3" customWidth="1"/>
    <col min="772" max="773" width="5.7109375" style="3" customWidth="1"/>
    <col min="774" max="774" width="2.7109375" style="3" customWidth="1"/>
    <col min="775" max="777" width="5.7109375" style="3" customWidth="1"/>
    <col min="778" max="778" width="2.7109375" style="3" customWidth="1"/>
    <col min="779" max="780" width="5.7109375" style="3" customWidth="1"/>
    <col min="781" max="781" width="4.7109375" style="3" customWidth="1"/>
    <col min="782" max="782" width="2.7109375" style="3" customWidth="1"/>
    <col min="783" max="785" width="5.7109375" style="3" customWidth="1"/>
    <col min="786" max="786" width="2.140625" style="3" customWidth="1"/>
    <col min="787" max="787" width="3.28515625" style="3" customWidth="1"/>
    <col min="788" max="789" width="5.7109375" style="3" customWidth="1"/>
    <col min="790" max="790" width="7.7109375" style="3" customWidth="1"/>
    <col min="791" max="791" width="1.85546875" style="3" customWidth="1"/>
    <col min="792" max="794" width="0" style="3" hidden="1" customWidth="1"/>
    <col min="795" max="1024" width="9.140625" style="3"/>
    <col min="1025" max="1025" width="1.28515625" style="3" customWidth="1"/>
    <col min="1026" max="1026" width="15.42578125" style="3" customWidth="1"/>
    <col min="1027" max="1027" width="5.85546875" style="3" customWidth="1"/>
    <col min="1028" max="1029" width="5.7109375" style="3" customWidth="1"/>
    <col min="1030" max="1030" width="2.7109375" style="3" customWidth="1"/>
    <col min="1031" max="1033" width="5.7109375" style="3" customWidth="1"/>
    <col min="1034" max="1034" width="2.7109375" style="3" customWidth="1"/>
    <col min="1035" max="1036" width="5.7109375" style="3" customWidth="1"/>
    <col min="1037" max="1037" width="4.7109375" style="3" customWidth="1"/>
    <col min="1038" max="1038" width="2.7109375" style="3" customWidth="1"/>
    <col min="1039" max="1041" width="5.7109375" style="3" customWidth="1"/>
    <col min="1042" max="1042" width="2.140625" style="3" customWidth="1"/>
    <col min="1043" max="1043" width="3.28515625" style="3" customWidth="1"/>
    <col min="1044" max="1045" width="5.7109375" style="3" customWidth="1"/>
    <col min="1046" max="1046" width="7.7109375" style="3" customWidth="1"/>
    <col min="1047" max="1047" width="1.85546875" style="3" customWidth="1"/>
    <col min="1048" max="1050" width="0" style="3" hidden="1" customWidth="1"/>
    <col min="1051" max="1280" width="9.140625" style="3"/>
    <col min="1281" max="1281" width="1.28515625" style="3" customWidth="1"/>
    <col min="1282" max="1282" width="15.42578125" style="3" customWidth="1"/>
    <col min="1283" max="1283" width="5.85546875" style="3" customWidth="1"/>
    <col min="1284" max="1285" width="5.7109375" style="3" customWidth="1"/>
    <col min="1286" max="1286" width="2.7109375" style="3" customWidth="1"/>
    <col min="1287" max="1289" width="5.7109375" style="3" customWidth="1"/>
    <col min="1290" max="1290" width="2.7109375" style="3" customWidth="1"/>
    <col min="1291" max="1292" width="5.7109375" style="3" customWidth="1"/>
    <col min="1293" max="1293" width="4.7109375" style="3" customWidth="1"/>
    <col min="1294" max="1294" width="2.7109375" style="3" customWidth="1"/>
    <col min="1295" max="1297" width="5.7109375" style="3" customWidth="1"/>
    <col min="1298" max="1298" width="2.140625" style="3" customWidth="1"/>
    <col min="1299" max="1299" width="3.28515625" style="3" customWidth="1"/>
    <col min="1300" max="1301" width="5.7109375" style="3" customWidth="1"/>
    <col min="1302" max="1302" width="7.7109375" style="3" customWidth="1"/>
    <col min="1303" max="1303" width="1.85546875" style="3" customWidth="1"/>
    <col min="1304" max="1306" width="0" style="3" hidden="1" customWidth="1"/>
    <col min="1307" max="1536" width="9.140625" style="3"/>
    <col min="1537" max="1537" width="1.28515625" style="3" customWidth="1"/>
    <col min="1538" max="1538" width="15.42578125" style="3" customWidth="1"/>
    <col min="1539" max="1539" width="5.85546875" style="3" customWidth="1"/>
    <col min="1540" max="1541" width="5.7109375" style="3" customWidth="1"/>
    <col min="1542" max="1542" width="2.7109375" style="3" customWidth="1"/>
    <col min="1543" max="1545" width="5.7109375" style="3" customWidth="1"/>
    <col min="1546" max="1546" width="2.7109375" style="3" customWidth="1"/>
    <col min="1547" max="1548" width="5.7109375" style="3" customWidth="1"/>
    <col min="1549" max="1549" width="4.7109375" style="3" customWidth="1"/>
    <col min="1550" max="1550" width="2.7109375" style="3" customWidth="1"/>
    <col min="1551" max="1553" width="5.7109375" style="3" customWidth="1"/>
    <col min="1554" max="1554" width="2.140625" style="3" customWidth="1"/>
    <col min="1555" max="1555" width="3.28515625" style="3" customWidth="1"/>
    <col min="1556" max="1557" width="5.7109375" style="3" customWidth="1"/>
    <col min="1558" max="1558" width="7.7109375" style="3" customWidth="1"/>
    <col min="1559" max="1559" width="1.85546875" style="3" customWidth="1"/>
    <col min="1560" max="1562" width="0" style="3" hidden="1" customWidth="1"/>
    <col min="1563" max="1792" width="9.140625" style="3"/>
    <col min="1793" max="1793" width="1.28515625" style="3" customWidth="1"/>
    <col min="1794" max="1794" width="15.42578125" style="3" customWidth="1"/>
    <col min="1795" max="1795" width="5.85546875" style="3" customWidth="1"/>
    <col min="1796" max="1797" width="5.7109375" style="3" customWidth="1"/>
    <col min="1798" max="1798" width="2.7109375" style="3" customWidth="1"/>
    <col min="1799" max="1801" width="5.7109375" style="3" customWidth="1"/>
    <col min="1802" max="1802" width="2.7109375" style="3" customWidth="1"/>
    <col min="1803" max="1804" width="5.7109375" style="3" customWidth="1"/>
    <col min="1805" max="1805" width="4.7109375" style="3" customWidth="1"/>
    <col min="1806" max="1806" width="2.7109375" style="3" customWidth="1"/>
    <col min="1807" max="1809" width="5.7109375" style="3" customWidth="1"/>
    <col min="1810" max="1810" width="2.140625" style="3" customWidth="1"/>
    <col min="1811" max="1811" width="3.28515625" style="3" customWidth="1"/>
    <col min="1812" max="1813" width="5.7109375" style="3" customWidth="1"/>
    <col min="1814" max="1814" width="7.7109375" style="3" customWidth="1"/>
    <col min="1815" max="1815" width="1.85546875" style="3" customWidth="1"/>
    <col min="1816" max="1818" width="0" style="3" hidden="1" customWidth="1"/>
    <col min="1819" max="2048" width="9.140625" style="3"/>
    <col min="2049" max="2049" width="1.28515625" style="3" customWidth="1"/>
    <col min="2050" max="2050" width="15.42578125" style="3" customWidth="1"/>
    <col min="2051" max="2051" width="5.85546875" style="3" customWidth="1"/>
    <col min="2052" max="2053" width="5.7109375" style="3" customWidth="1"/>
    <col min="2054" max="2054" width="2.7109375" style="3" customWidth="1"/>
    <col min="2055" max="2057" width="5.7109375" style="3" customWidth="1"/>
    <col min="2058" max="2058" width="2.7109375" style="3" customWidth="1"/>
    <col min="2059" max="2060" width="5.7109375" style="3" customWidth="1"/>
    <col min="2061" max="2061" width="4.7109375" style="3" customWidth="1"/>
    <col min="2062" max="2062" width="2.7109375" style="3" customWidth="1"/>
    <col min="2063" max="2065" width="5.7109375" style="3" customWidth="1"/>
    <col min="2066" max="2066" width="2.140625" style="3" customWidth="1"/>
    <col min="2067" max="2067" width="3.28515625" style="3" customWidth="1"/>
    <col min="2068" max="2069" width="5.7109375" style="3" customWidth="1"/>
    <col min="2070" max="2070" width="7.7109375" style="3" customWidth="1"/>
    <col min="2071" max="2071" width="1.85546875" style="3" customWidth="1"/>
    <col min="2072" max="2074" width="0" style="3" hidden="1" customWidth="1"/>
    <col min="2075" max="2304" width="9.140625" style="3"/>
    <col min="2305" max="2305" width="1.28515625" style="3" customWidth="1"/>
    <col min="2306" max="2306" width="15.42578125" style="3" customWidth="1"/>
    <col min="2307" max="2307" width="5.85546875" style="3" customWidth="1"/>
    <col min="2308" max="2309" width="5.7109375" style="3" customWidth="1"/>
    <col min="2310" max="2310" width="2.7109375" style="3" customWidth="1"/>
    <col min="2311" max="2313" width="5.7109375" style="3" customWidth="1"/>
    <col min="2314" max="2314" width="2.7109375" style="3" customWidth="1"/>
    <col min="2315" max="2316" width="5.7109375" style="3" customWidth="1"/>
    <col min="2317" max="2317" width="4.7109375" style="3" customWidth="1"/>
    <col min="2318" max="2318" width="2.7109375" style="3" customWidth="1"/>
    <col min="2319" max="2321" width="5.7109375" style="3" customWidth="1"/>
    <col min="2322" max="2322" width="2.140625" style="3" customWidth="1"/>
    <col min="2323" max="2323" width="3.28515625" style="3" customWidth="1"/>
    <col min="2324" max="2325" width="5.7109375" style="3" customWidth="1"/>
    <col min="2326" max="2326" width="7.7109375" style="3" customWidth="1"/>
    <col min="2327" max="2327" width="1.85546875" style="3" customWidth="1"/>
    <col min="2328" max="2330" width="0" style="3" hidden="1" customWidth="1"/>
    <col min="2331" max="2560" width="9.140625" style="3"/>
    <col min="2561" max="2561" width="1.28515625" style="3" customWidth="1"/>
    <col min="2562" max="2562" width="15.42578125" style="3" customWidth="1"/>
    <col min="2563" max="2563" width="5.85546875" style="3" customWidth="1"/>
    <col min="2564" max="2565" width="5.7109375" style="3" customWidth="1"/>
    <col min="2566" max="2566" width="2.7109375" style="3" customWidth="1"/>
    <col min="2567" max="2569" width="5.7109375" style="3" customWidth="1"/>
    <col min="2570" max="2570" width="2.7109375" style="3" customWidth="1"/>
    <col min="2571" max="2572" width="5.7109375" style="3" customWidth="1"/>
    <col min="2573" max="2573" width="4.7109375" style="3" customWidth="1"/>
    <col min="2574" max="2574" width="2.7109375" style="3" customWidth="1"/>
    <col min="2575" max="2577" width="5.7109375" style="3" customWidth="1"/>
    <col min="2578" max="2578" width="2.140625" style="3" customWidth="1"/>
    <col min="2579" max="2579" width="3.28515625" style="3" customWidth="1"/>
    <col min="2580" max="2581" width="5.7109375" style="3" customWidth="1"/>
    <col min="2582" max="2582" width="7.7109375" style="3" customWidth="1"/>
    <col min="2583" max="2583" width="1.85546875" style="3" customWidth="1"/>
    <col min="2584" max="2586" width="0" style="3" hidden="1" customWidth="1"/>
    <col min="2587" max="2816" width="9.140625" style="3"/>
    <col min="2817" max="2817" width="1.28515625" style="3" customWidth="1"/>
    <col min="2818" max="2818" width="15.42578125" style="3" customWidth="1"/>
    <col min="2819" max="2819" width="5.85546875" style="3" customWidth="1"/>
    <col min="2820" max="2821" width="5.7109375" style="3" customWidth="1"/>
    <col min="2822" max="2822" width="2.7109375" style="3" customWidth="1"/>
    <col min="2823" max="2825" width="5.7109375" style="3" customWidth="1"/>
    <col min="2826" max="2826" width="2.7109375" style="3" customWidth="1"/>
    <col min="2827" max="2828" width="5.7109375" style="3" customWidth="1"/>
    <col min="2829" max="2829" width="4.7109375" style="3" customWidth="1"/>
    <col min="2830" max="2830" width="2.7109375" style="3" customWidth="1"/>
    <col min="2831" max="2833" width="5.7109375" style="3" customWidth="1"/>
    <col min="2834" max="2834" width="2.140625" style="3" customWidth="1"/>
    <col min="2835" max="2835" width="3.28515625" style="3" customWidth="1"/>
    <col min="2836" max="2837" width="5.7109375" style="3" customWidth="1"/>
    <col min="2838" max="2838" width="7.7109375" style="3" customWidth="1"/>
    <col min="2839" max="2839" width="1.85546875" style="3" customWidth="1"/>
    <col min="2840" max="2842" width="0" style="3" hidden="1" customWidth="1"/>
    <col min="2843" max="3072" width="9.140625" style="3"/>
    <col min="3073" max="3073" width="1.28515625" style="3" customWidth="1"/>
    <col min="3074" max="3074" width="15.42578125" style="3" customWidth="1"/>
    <col min="3075" max="3075" width="5.85546875" style="3" customWidth="1"/>
    <col min="3076" max="3077" width="5.7109375" style="3" customWidth="1"/>
    <col min="3078" max="3078" width="2.7109375" style="3" customWidth="1"/>
    <col min="3079" max="3081" width="5.7109375" style="3" customWidth="1"/>
    <col min="3082" max="3082" width="2.7109375" style="3" customWidth="1"/>
    <col min="3083" max="3084" width="5.7109375" style="3" customWidth="1"/>
    <col min="3085" max="3085" width="4.7109375" style="3" customWidth="1"/>
    <col min="3086" max="3086" width="2.7109375" style="3" customWidth="1"/>
    <col min="3087" max="3089" width="5.7109375" style="3" customWidth="1"/>
    <col min="3090" max="3090" width="2.140625" style="3" customWidth="1"/>
    <col min="3091" max="3091" width="3.28515625" style="3" customWidth="1"/>
    <col min="3092" max="3093" width="5.7109375" style="3" customWidth="1"/>
    <col min="3094" max="3094" width="7.7109375" style="3" customWidth="1"/>
    <col min="3095" max="3095" width="1.85546875" style="3" customWidth="1"/>
    <col min="3096" max="3098" width="0" style="3" hidden="1" customWidth="1"/>
    <col min="3099" max="3328" width="9.140625" style="3"/>
    <col min="3329" max="3329" width="1.28515625" style="3" customWidth="1"/>
    <col min="3330" max="3330" width="15.42578125" style="3" customWidth="1"/>
    <col min="3331" max="3331" width="5.85546875" style="3" customWidth="1"/>
    <col min="3332" max="3333" width="5.7109375" style="3" customWidth="1"/>
    <col min="3334" max="3334" width="2.7109375" style="3" customWidth="1"/>
    <col min="3335" max="3337" width="5.7109375" style="3" customWidth="1"/>
    <col min="3338" max="3338" width="2.7109375" style="3" customWidth="1"/>
    <col min="3339" max="3340" width="5.7109375" style="3" customWidth="1"/>
    <col min="3341" max="3341" width="4.7109375" style="3" customWidth="1"/>
    <col min="3342" max="3342" width="2.7109375" style="3" customWidth="1"/>
    <col min="3343" max="3345" width="5.7109375" style="3" customWidth="1"/>
    <col min="3346" max="3346" width="2.140625" style="3" customWidth="1"/>
    <col min="3347" max="3347" width="3.28515625" style="3" customWidth="1"/>
    <col min="3348" max="3349" width="5.7109375" style="3" customWidth="1"/>
    <col min="3350" max="3350" width="7.7109375" style="3" customWidth="1"/>
    <col min="3351" max="3351" width="1.85546875" style="3" customWidth="1"/>
    <col min="3352" max="3354" width="0" style="3" hidden="1" customWidth="1"/>
    <col min="3355" max="3584" width="9.140625" style="3"/>
    <col min="3585" max="3585" width="1.28515625" style="3" customWidth="1"/>
    <col min="3586" max="3586" width="15.42578125" style="3" customWidth="1"/>
    <col min="3587" max="3587" width="5.85546875" style="3" customWidth="1"/>
    <col min="3588" max="3589" width="5.7109375" style="3" customWidth="1"/>
    <col min="3590" max="3590" width="2.7109375" style="3" customWidth="1"/>
    <col min="3591" max="3593" width="5.7109375" style="3" customWidth="1"/>
    <col min="3594" max="3594" width="2.7109375" style="3" customWidth="1"/>
    <col min="3595" max="3596" width="5.7109375" style="3" customWidth="1"/>
    <col min="3597" max="3597" width="4.7109375" style="3" customWidth="1"/>
    <col min="3598" max="3598" width="2.7109375" style="3" customWidth="1"/>
    <col min="3599" max="3601" width="5.7109375" style="3" customWidth="1"/>
    <col min="3602" max="3602" width="2.140625" style="3" customWidth="1"/>
    <col min="3603" max="3603" width="3.28515625" style="3" customWidth="1"/>
    <col min="3604" max="3605" width="5.7109375" style="3" customWidth="1"/>
    <col min="3606" max="3606" width="7.7109375" style="3" customWidth="1"/>
    <col min="3607" max="3607" width="1.85546875" style="3" customWidth="1"/>
    <col min="3608" max="3610" width="0" style="3" hidden="1" customWidth="1"/>
    <col min="3611" max="3840" width="9.140625" style="3"/>
    <col min="3841" max="3841" width="1.28515625" style="3" customWidth="1"/>
    <col min="3842" max="3842" width="15.42578125" style="3" customWidth="1"/>
    <col min="3843" max="3843" width="5.85546875" style="3" customWidth="1"/>
    <col min="3844" max="3845" width="5.7109375" style="3" customWidth="1"/>
    <col min="3846" max="3846" width="2.7109375" style="3" customWidth="1"/>
    <col min="3847" max="3849" width="5.7109375" style="3" customWidth="1"/>
    <col min="3850" max="3850" width="2.7109375" style="3" customWidth="1"/>
    <col min="3851" max="3852" width="5.7109375" style="3" customWidth="1"/>
    <col min="3853" max="3853" width="4.7109375" style="3" customWidth="1"/>
    <col min="3854" max="3854" width="2.7109375" style="3" customWidth="1"/>
    <col min="3855" max="3857" width="5.7109375" style="3" customWidth="1"/>
    <col min="3858" max="3858" width="2.140625" style="3" customWidth="1"/>
    <col min="3859" max="3859" width="3.28515625" style="3" customWidth="1"/>
    <col min="3860" max="3861" width="5.7109375" style="3" customWidth="1"/>
    <col min="3862" max="3862" width="7.7109375" style="3" customWidth="1"/>
    <col min="3863" max="3863" width="1.85546875" style="3" customWidth="1"/>
    <col min="3864" max="3866" width="0" style="3" hidden="1" customWidth="1"/>
    <col min="3867" max="4096" width="9.140625" style="3"/>
    <col min="4097" max="4097" width="1.28515625" style="3" customWidth="1"/>
    <col min="4098" max="4098" width="15.42578125" style="3" customWidth="1"/>
    <col min="4099" max="4099" width="5.85546875" style="3" customWidth="1"/>
    <col min="4100" max="4101" width="5.7109375" style="3" customWidth="1"/>
    <col min="4102" max="4102" width="2.7109375" style="3" customWidth="1"/>
    <col min="4103" max="4105" width="5.7109375" style="3" customWidth="1"/>
    <col min="4106" max="4106" width="2.7109375" style="3" customWidth="1"/>
    <col min="4107" max="4108" width="5.7109375" style="3" customWidth="1"/>
    <col min="4109" max="4109" width="4.7109375" style="3" customWidth="1"/>
    <col min="4110" max="4110" width="2.7109375" style="3" customWidth="1"/>
    <col min="4111" max="4113" width="5.7109375" style="3" customWidth="1"/>
    <col min="4114" max="4114" width="2.140625" style="3" customWidth="1"/>
    <col min="4115" max="4115" width="3.28515625" style="3" customWidth="1"/>
    <col min="4116" max="4117" width="5.7109375" style="3" customWidth="1"/>
    <col min="4118" max="4118" width="7.7109375" style="3" customWidth="1"/>
    <col min="4119" max="4119" width="1.85546875" style="3" customWidth="1"/>
    <col min="4120" max="4122" width="0" style="3" hidden="1" customWidth="1"/>
    <col min="4123" max="4352" width="9.140625" style="3"/>
    <col min="4353" max="4353" width="1.28515625" style="3" customWidth="1"/>
    <col min="4354" max="4354" width="15.42578125" style="3" customWidth="1"/>
    <col min="4355" max="4355" width="5.85546875" style="3" customWidth="1"/>
    <col min="4356" max="4357" width="5.7109375" style="3" customWidth="1"/>
    <col min="4358" max="4358" width="2.7109375" style="3" customWidth="1"/>
    <col min="4359" max="4361" width="5.7109375" style="3" customWidth="1"/>
    <col min="4362" max="4362" width="2.7109375" style="3" customWidth="1"/>
    <col min="4363" max="4364" width="5.7109375" style="3" customWidth="1"/>
    <col min="4365" max="4365" width="4.7109375" style="3" customWidth="1"/>
    <col min="4366" max="4366" width="2.7109375" style="3" customWidth="1"/>
    <col min="4367" max="4369" width="5.7109375" style="3" customWidth="1"/>
    <col min="4370" max="4370" width="2.140625" style="3" customWidth="1"/>
    <col min="4371" max="4371" width="3.28515625" style="3" customWidth="1"/>
    <col min="4372" max="4373" width="5.7109375" style="3" customWidth="1"/>
    <col min="4374" max="4374" width="7.7109375" style="3" customWidth="1"/>
    <col min="4375" max="4375" width="1.85546875" style="3" customWidth="1"/>
    <col min="4376" max="4378" width="0" style="3" hidden="1" customWidth="1"/>
    <col min="4379" max="4608" width="9.140625" style="3"/>
    <col min="4609" max="4609" width="1.28515625" style="3" customWidth="1"/>
    <col min="4610" max="4610" width="15.42578125" style="3" customWidth="1"/>
    <col min="4611" max="4611" width="5.85546875" style="3" customWidth="1"/>
    <col min="4612" max="4613" width="5.7109375" style="3" customWidth="1"/>
    <col min="4614" max="4614" width="2.7109375" style="3" customWidth="1"/>
    <col min="4615" max="4617" width="5.7109375" style="3" customWidth="1"/>
    <col min="4618" max="4618" width="2.7109375" style="3" customWidth="1"/>
    <col min="4619" max="4620" width="5.7109375" style="3" customWidth="1"/>
    <col min="4621" max="4621" width="4.7109375" style="3" customWidth="1"/>
    <col min="4622" max="4622" width="2.7109375" style="3" customWidth="1"/>
    <col min="4623" max="4625" width="5.7109375" style="3" customWidth="1"/>
    <col min="4626" max="4626" width="2.140625" style="3" customWidth="1"/>
    <col min="4627" max="4627" width="3.28515625" style="3" customWidth="1"/>
    <col min="4628" max="4629" width="5.7109375" style="3" customWidth="1"/>
    <col min="4630" max="4630" width="7.7109375" style="3" customWidth="1"/>
    <col min="4631" max="4631" width="1.85546875" style="3" customWidth="1"/>
    <col min="4632" max="4634" width="0" style="3" hidden="1" customWidth="1"/>
    <col min="4635" max="4864" width="9.140625" style="3"/>
    <col min="4865" max="4865" width="1.28515625" style="3" customWidth="1"/>
    <col min="4866" max="4866" width="15.42578125" style="3" customWidth="1"/>
    <col min="4867" max="4867" width="5.85546875" style="3" customWidth="1"/>
    <col min="4868" max="4869" width="5.7109375" style="3" customWidth="1"/>
    <col min="4870" max="4870" width="2.7109375" style="3" customWidth="1"/>
    <col min="4871" max="4873" width="5.7109375" style="3" customWidth="1"/>
    <col min="4874" max="4874" width="2.7109375" style="3" customWidth="1"/>
    <col min="4875" max="4876" width="5.7109375" style="3" customWidth="1"/>
    <col min="4877" max="4877" width="4.7109375" style="3" customWidth="1"/>
    <col min="4878" max="4878" width="2.7109375" style="3" customWidth="1"/>
    <col min="4879" max="4881" width="5.7109375" style="3" customWidth="1"/>
    <col min="4882" max="4882" width="2.140625" style="3" customWidth="1"/>
    <col min="4883" max="4883" width="3.28515625" style="3" customWidth="1"/>
    <col min="4884" max="4885" width="5.7109375" style="3" customWidth="1"/>
    <col min="4886" max="4886" width="7.7109375" style="3" customWidth="1"/>
    <col min="4887" max="4887" width="1.85546875" style="3" customWidth="1"/>
    <col min="4888" max="4890" width="0" style="3" hidden="1" customWidth="1"/>
    <col min="4891" max="5120" width="9.140625" style="3"/>
    <col min="5121" max="5121" width="1.28515625" style="3" customWidth="1"/>
    <col min="5122" max="5122" width="15.42578125" style="3" customWidth="1"/>
    <col min="5123" max="5123" width="5.85546875" style="3" customWidth="1"/>
    <col min="5124" max="5125" width="5.7109375" style="3" customWidth="1"/>
    <col min="5126" max="5126" width="2.7109375" style="3" customWidth="1"/>
    <col min="5127" max="5129" width="5.7109375" style="3" customWidth="1"/>
    <col min="5130" max="5130" width="2.7109375" style="3" customWidth="1"/>
    <col min="5131" max="5132" width="5.7109375" style="3" customWidth="1"/>
    <col min="5133" max="5133" width="4.7109375" style="3" customWidth="1"/>
    <col min="5134" max="5134" width="2.7109375" style="3" customWidth="1"/>
    <col min="5135" max="5137" width="5.7109375" style="3" customWidth="1"/>
    <col min="5138" max="5138" width="2.140625" style="3" customWidth="1"/>
    <col min="5139" max="5139" width="3.28515625" style="3" customWidth="1"/>
    <col min="5140" max="5141" width="5.7109375" style="3" customWidth="1"/>
    <col min="5142" max="5142" width="7.7109375" style="3" customWidth="1"/>
    <col min="5143" max="5143" width="1.85546875" style="3" customWidth="1"/>
    <col min="5144" max="5146" width="0" style="3" hidden="1" customWidth="1"/>
    <col min="5147" max="5376" width="9.140625" style="3"/>
    <col min="5377" max="5377" width="1.28515625" style="3" customWidth="1"/>
    <col min="5378" max="5378" width="15.42578125" style="3" customWidth="1"/>
    <col min="5379" max="5379" width="5.85546875" style="3" customWidth="1"/>
    <col min="5380" max="5381" width="5.7109375" style="3" customWidth="1"/>
    <col min="5382" max="5382" width="2.7109375" style="3" customWidth="1"/>
    <col min="5383" max="5385" width="5.7109375" style="3" customWidth="1"/>
    <col min="5386" max="5386" width="2.7109375" style="3" customWidth="1"/>
    <col min="5387" max="5388" width="5.7109375" style="3" customWidth="1"/>
    <col min="5389" max="5389" width="4.7109375" style="3" customWidth="1"/>
    <col min="5390" max="5390" width="2.7109375" style="3" customWidth="1"/>
    <col min="5391" max="5393" width="5.7109375" style="3" customWidth="1"/>
    <col min="5394" max="5394" width="2.140625" style="3" customWidth="1"/>
    <col min="5395" max="5395" width="3.28515625" style="3" customWidth="1"/>
    <col min="5396" max="5397" width="5.7109375" style="3" customWidth="1"/>
    <col min="5398" max="5398" width="7.7109375" style="3" customWidth="1"/>
    <col min="5399" max="5399" width="1.85546875" style="3" customWidth="1"/>
    <col min="5400" max="5402" width="0" style="3" hidden="1" customWidth="1"/>
    <col min="5403" max="5632" width="9.140625" style="3"/>
    <col min="5633" max="5633" width="1.28515625" style="3" customWidth="1"/>
    <col min="5634" max="5634" width="15.42578125" style="3" customWidth="1"/>
    <col min="5635" max="5635" width="5.85546875" style="3" customWidth="1"/>
    <col min="5636" max="5637" width="5.7109375" style="3" customWidth="1"/>
    <col min="5638" max="5638" width="2.7109375" style="3" customWidth="1"/>
    <col min="5639" max="5641" width="5.7109375" style="3" customWidth="1"/>
    <col min="5642" max="5642" width="2.7109375" style="3" customWidth="1"/>
    <col min="5643" max="5644" width="5.7109375" style="3" customWidth="1"/>
    <col min="5645" max="5645" width="4.7109375" style="3" customWidth="1"/>
    <col min="5646" max="5646" width="2.7109375" style="3" customWidth="1"/>
    <col min="5647" max="5649" width="5.7109375" style="3" customWidth="1"/>
    <col min="5650" max="5650" width="2.140625" style="3" customWidth="1"/>
    <col min="5651" max="5651" width="3.28515625" style="3" customWidth="1"/>
    <col min="5652" max="5653" width="5.7109375" style="3" customWidth="1"/>
    <col min="5654" max="5654" width="7.7109375" style="3" customWidth="1"/>
    <col min="5655" max="5655" width="1.85546875" style="3" customWidth="1"/>
    <col min="5656" max="5658" width="0" style="3" hidden="1" customWidth="1"/>
    <col min="5659" max="5888" width="9.140625" style="3"/>
    <col min="5889" max="5889" width="1.28515625" style="3" customWidth="1"/>
    <col min="5890" max="5890" width="15.42578125" style="3" customWidth="1"/>
    <col min="5891" max="5891" width="5.85546875" style="3" customWidth="1"/>
    <col min="5892" max="5893" width="5.7109375" style="3" customWidth="1"/>
    <col min="5894" max="5894" width="2.7109375" style="3" customWidth="1"/>
    <col min="5895" max="5897" width="5.7109375" style="3" customWidth="1"/>
    <col min="5898" max="5898" width="2.7109375" style="3" customWidth="1"/>
    <col min="5899" max="5900" width="5.7109375" style="3" customWidth="1"/>
    <col min="5901" max="5901" width="4.7109375" style="3" customWidth="1"/>
    <col min="5902" max="5902" width="2.7109375" style="3" customWidth="1"/>
    <col min="5903" max="5905" width="5.7109375" style="3" customWidth="1"/>
    <col min="5906" max="5906" width="2.140625" style="3" customWidth="1"/>
    <col min="5907" max="5907" width="3.28515625" style="3" customWidth="1"/>
    <col min="5908" max="5909" width="5.7109375" style="3" customWidth="1"/>
    <col min="5910" max="5910" width="7.7109375" style="3" customWidth="1"/>
    <col min="5911" max="5911" width="1.85546875" style="3" customWidth="1"/>
    <col min="5912" max="5914" width="0" style="3" hidden="1" customWidth="1"/>
    <col min="5915" max="6144" width="9.140625" style="3"/>
    <col min="6145" max="6145" width="1.28515625" style="3" customWidth="1"/>
    <col min="6146" max="6146" width="15.42578125" style="3" customWidth="1"/>
    <col min="6147" max="6147" width="5.85546875" style="3" customWidth="1"/>
    <col min="6148" max="6149" width="5.7109375" style="3" customWidth="1"/>
    <col min="6150" max="6150" width="2.7109375" style="3" customWidth="1"/>
    <col min="6151" max="6153" width="5.7109375" style="3" customWidth="1"/>
    <col min="6154" max="6154" width="2.7109375" style="3" customWidth="1"/>
    <col min="6155" max="6156" width="5.7109375" style="3" customWidth="1"/>
    <col min="6157" max="6157" width="4.7109375" style="3" customWidth="1"/>
    <col min="6158" max="6158" width="2.7109375" style="3" customWidth="1"/>
    <col min="6159" max="6161" width="5.7109375" style="3" customWidth="1"/>
    <col min="6162" max="6162" width="2.140625" style="3" customWidth="1"/>
    <col min="6163" max="6163" width="3.28515625" style="3" customWidth="1"/>
    <col min="6164" max="6165" width="5.7109375" style="3" customWidth="1"/>
    <col min="6166" max="6166" width="7.7109375" style="3" customWidth="1"/>
    <col min="6167" max="6167" width="1.85546875" style="3" customWidth="1"/>
    <col min="6168" max="6170" width="0" style="3" hidden="1" customWidth="1"/>
    <col min="6171" max="6400" width="9.140625" style="3"/>
    <col min="6401" max="6401" width="1.28515625" style="3" customWidth="1"/>
    <col min="6402" max="6402" width="15.42578125" style="3" customWidth="1"/>
    <col min="6403" max="6403" width="5.85546875" style="3" customWidth="1"/>
    <col min="6404" max="6405" width="5.7109375" style="3" customWidth="1"/>
    <col min="6406" max="6406" width="2.7109375" style="3" customWidth="1"/>
    <col min="6407" max="6409" width="5.7109375" style="3" customWidth="1"/>
    <col min="6410" max="6410" width="2.7109375" style="3" customWidth="1"/>
    <col min="6411" max="6412" width="5.7109375" style="3" customWidth="1"/>
    <col min="6413" max="6413" width="4.7109375" style="3" customWidth="1"/>
    <col min="6414" max="6414" width="2.7109375" style="3" customWidth="1"/>
    <col min="6415" max="6417" width="5.7109375" style="3" customWidth="1"/>
    <col min="6418" max="6418" width="2.140625" style="3" customWidth="1"/>
    <col min="6419" max="6419" width="3.28515625" style="3" customWidth="1"/>
    <col min="6420" max="6421" width="5.7109375" style="3" customWidth="1"/>
    <col min="6422" max="6422" width="7.7109375" style="3" customWidth="1"/>
    <col min="6423" max="6423" width="1.85546875" style="3" customWidth="1"/>
    <col min="6424" max="6426" width="0" style="3" hidden="1" customWidth="1"/>
    <col min="6427" max="6656" width="9.140625" style="3"/>
    <col min="6657" max="6657" width="1.28515625" style="3" customWidth="1"/>
    <col min="6658" max="6658" width="15.42578125" style="3" customWidth="1"/>
    <col min="6659" max="6659" width="5.85546875" style="3" customWidth="1"/>
    <col min="6660" max="6661" width="5.7109375" style="3" customWidth="1"/>
    <col min="6662" max="6662" width="2.7109375" style="3" customWidth="1"/>
    <col min="6663" max="6665" width="5.7109375" style="3" customWidth="1"/>
    <col min="6666" max="6666" width="2.7109375" style="3" customWidth="1"/>
    <col min="6667" max="6668" width="5.7109375" style="3" customWidth="1"/>
    <col min="6669" max="6669" width="4.7109375" style="3" customWidth="1"/>
    <col min="6670" max="6670" width="2.7109375" style="3" customWidth="1"/>
    <col min="6671" max="6673" width="5.7109375" style="3" customWidth="1"/>
    <col min="6674" max="6674" width="2.140625" style="3" customWidth="1"/>
    <col min="6675" max="6675" width="3.28515625" style="3" customWidth="1"/>
    <col min="6676" max="6677" width="5.7109375" style="3" customWidth="1"/>
    <col min="6678" max="6678" width="7.7109375" style="3" customWidth="1"/>
    <col min="6679" max="6679" width="1.85546875" style="3" customWidth="1"/>
    <col min="6680" max="6682" width="0" style="3" hidden="1" customWidth="1"/>
    <col min="6683" max="6912" width="9.140625" style="3"/>
    <col min="6913" max="6913" width="1.28515625" style="3" customWidth="1"/>
    <col min="6914" max="6914" width="15.42578125" style="3" customWidth="1"/>
    <col min="6915" max="6915" width="5.85546875" style="3" customWidth="1"/>
    <col min="6916" max="6917" width="5.7109375" style="3" customWidth="1"/>
    <col min="6918" max="6918" width="2.7109375" style="3" customWidth="1"/>
    <col min="6919" max="6921" width="5.7109375" style="3" customWidth="1"/>
    <col min="6922" max="6922" width="2.7109375" style="3" customWidth="1"/>
    <col min="6923" max="6924" width="5.7109375" style="3" customWidth="1"/>
    <col min="6925" max="6925" width="4.7109375" style="3" customWidth="1"/>
    <col min="6926" max="6926" width="2.7109375" style="3" customWidth="1"/>
    <col min="6927" max="6929" width="5.7109375" style="3" customWidth="1"/>
    <col min="6930" max="6930" width="2.140625" style="3" customWidth="1"/>
    <col min="6931" max="6931" width="3.28515625" style="3" customWidth="1"/>
    <col min="6932" max="6933" width="5.7109375" style="3" customWidth="1"/>
    <col min="6934" max="6934" width="7.7109375" style="3" customWidth="1"/>
    <col min="6935" max="6935" width="1.85546875" style="3" customWidth="1"/>
    <col min="6936" max="6938" width="0" style="3" hidden="1" customWidth="1"/>
    <col min="6939" max="7168" width="9.140625" style="3"/>
    <col min="7169" max="7169" width="1.28515625" style="3" customWidth="1"/>
    <col min="7170" max="7170" width="15.42578125" style="3" customWidth="1"/>
    <col min="7171" max="7171" width="5.85546875" style="3" customWidth="1"/>
    <col min="7172" max="7173" width="5.7109375" style="3" customWidth="1"/>
    <col min="7174" max="7174" width="2.7109375" style="3" customWidth="1"/>
    <col min="7175" max="7177" width="5.7109375" style="3" customWidth="1"/>
    <col min="7178" max="7178" width="2.7109375" style="3" customWidth="1"/>
    <col min="7179" max="7180" width="5.7109375" style="3" customWidth="1"/>
    <col min="7181" max="7181" width="4.7109375" style="3" customWidth="1"/>
    <col min="7182" max="7182" width="2.7109375" style="3" customWidth="1"/>
    <col min="7183" max="7185" width="5.7109375" style="3" customWidth="1"/>
    <col min="7186" max="7186" width="2.140625" style="3" customWidth="1"/>
    <col min="7187" max="7187" width="3.28515625" style="3" customWidth="1"/>
    <col min="7188" max="7189" width="5.7109375" style="3" customWidth="1"/>
    <col min="7190" max="7190" width="7.7109375" style="3" customWidth="1"/>
    <col min="7191" max="7191" width="1.85546875" style="3" customWidth="1"/>
    <col min="7192" max="7194" width="0" style="3" hidden="1" customWidth="1"/>
    <col min="7195" max="7424" width="9.140625" style="3"/>
    <col min="7425" max="7425" width="1.28515625" style="3" customWidth="1"/>
    <col min="7426" max="7426" width="15.42578125" style="3" customWidth="1"/>
    <col min="7427" max="7427" width="5.85546875" style="3" customWidth="1"/>
    <col min="7428" max="7429" width="5.7109375" style="3" customWidth="1"/>
    <col min="7430" max="7430" width="2.7109375" style="3" customWidth="1"/>
    <col min="7431" max="7433" width="5.7109375" style="3" customWidth="1"/>
    <col min="7434" max="7434" width="2.7109375" style="3" customWidth="1"/>
    <col min="7435" max="7436" width="5.7109375" style="3" customWidth="1"/>
    <col min="7437" max="7437" width="4.7109375" style="3" customWidth="1"/>
    <col min="7438" max="7438" width="2.7109375" style="3" customWidth="1"/>
    <col min="7439" max="7441" width="5.7109375" style="3" customWidth="1"/>
    <col min="7442" max="7442" width="2.140625" style="3" customWidth="1"/>
    <col min="7443" max="7443" width="3.28515625" style="3" customWidth="1"/>
    <col min="7444" max="7445" width="5.7109375" style="3" customWidth="1"/>
    <col min="7446" max="7446" width="7.7109375" style="3" customWidth="1"/>
    <col min="7447" max="7447" width="1.85546875" style="3" customWidth="1"/>
    <col min="7448" max="7450" width="0" style="3" hidden="1" customWidth="1"/>
    <col min="7451" max="7680" width="9.140625" style="3"/>
    <col min="7681" max="7681" width="1.28515625" style="3" customWidth="1"/>
    <col min="7682" max="7682" width="15.42578125" style="3" customWidth="1"/>
    <col min="7683" max="7683" width="5.85546875" style="3" customWidth="1"/>
    <col min="7684" max="7685" width="5.7109375" style="3" customWidth="1"/>
    <col min="7686" max="7686" width="2.7109375" style="3" customWidth="1"/>
    <col min="7687" max="7689" width="5.7109375" style="3" customWidth="1"/>
    <col min="7690" max="7690" width="2.7109375" style="3" customWidth="1"/>
    <col min="7691" max="7692" width="5.7109375" style="3" customWidth="1"/>
    <col min="7693" max="7693" width="4.7109375" style="3" customWidth="1"/>
    <col min="7694" max="7694" width="2.7109375" style="3" customWidth="1"/>
    <col min="7695" max="7697" width="5.7109375" style="3" customWidth="1"/>
    <col min="7698" max="7698" width="2.140625" style="3" customWidth="1"/>
    <col min="7699" max="7699" width="3.28515625" style="3" customWidth="1"/>
    <col min="7700" max="7701" width="5.7109375" style="3" customWidth="1"/>
    <col min="7702" max="7702" width="7.7109375" style="3" customWidth="1"/>
    <col min="7703" max="7703" width="1.85546875" style="3" customWidth="1"/>
    <col min="7704" max="7706" width="0" style="3" hidden="1" customWidth="1"/>
    <col min="7707" max="7936" width="9.140625" style="3"/>
    <col min="7937" max="7937" width="1.28515625" style="3" customWidth="1"/>
    <col min="7938" max="7938" width="15.42578125" style="3" customWidth="1"/>
    <col min="7939" max="7939" width="5.85546875" style="3" customWidth="1"/>
    <col min="7940" max="7941" width="5.7109375" style="3" customWidth="1"/>
    <col min="7942" max="7942" width="2.7109375" style="3" customWidth="1"/>
    <col min="7943" max="7945" width="5.7109375" style="3" customWidth="1"/>
    <col min="7946" max="7946" width="2.7109375" style="3" customWidth="1"/>
    <col min="7947" max="7948" width="5.7109375" style="3" customWidth="1"/>
    <col min="7949" max="7949" width="4.7109375" style="3" customWidth="1"/>
    <col min="7950" max="7950" width="2.7109375" style="3" customWidth="1"/>
    <col min="7951" max="7953" width="5.7109375" style="3" customWidth="1"/>
    <col min="7954" max="7954" width="2.140625" style="3" customWidth="1"/>
    <col min="7955" max="7955" width="3.28515625" style="3" customWidth="1"/>
    <col min="7956" max="7957" width="5.7109375" style="3" customWidth="1"/>
    <col min="7958" max="7958" width="7.7109375" style="3" customWidth="1"/>
    <col min="7959" max="7959" width="1.85546875" style="3" customWidth="1"/>
    <col min="7960" max="7962" width="0" style="3" hidden="1" customWidth="1"/>
    <col min="7963" max="8192" width="9.140625" style="3"/>
    <col min="8193" max="8193" width="1.28515625" style="3" customWidth="1"/>
    <col min="8194" max="8194" width="15.42578125" style="3" customWidth="1"/>
    <col min="8195" max="8195" width="5.85546875" style="3" customWidth="1"/>
    <col min="8196" max="8197" width="5.7109375" style="3" customWidth="1"/>
    <col min="8198" max="8198" width="2.7109375" style="3" customWidth="1"/>
    <col min="8199" max="8201" width="5.7109375" style="3" customWidth="1"/>
    <col min="8202" max="8202" width="2.7109375" style="3" customWidth="1"/>
    <col min="8203" max="8204" width="5.7109375" style="3" customWidth="1"/>
    <col min="8205" max="8205" width="4.7109375" style="3" customWidth="1"/>
    <col min="8206" max="8206" width="2.7109375" style="3" customWidth="1"/>
    <col min="8207" max="8209" width="5.7109375" style="3" customWidth="1"/>
    <col min="8210" max="8210" width="2.140625" style="3" customWidth="1"/>
    <col min="8211" max="8211" width="3.28515625" style="3" customWidth="1"/>
    <col min="8212" max="8213" width="5.7109375" style="3" customWidth="1"/>
    <col min="8214" max="8214" width="7.7109375" style="3" customWidth="1"/>
    <col min="8215" max="8215" width="1.85546875" style="3" customWidth="1"/>
    <col min="8216" max="8218" width="0" style="3" hidden="1" customWidth="1"/>
    <col min="8219" max="8448" width="9.140625" style="3"/>
    <col min="8449" max="8449" width="1.28515625" style="3" customWidth="1"/>
    <col min="8450" max="8450" width="15.42578125" style="3" customWidth="1"/>
    <col min="8451" max="8451" width="5.85546875" style="3" customWidth="1"/>
    <col min="8452" max="8453" width="5.7109375" style="3" customWidth="1"/>
    <col min="8454" max="8454" width="2.7109375" style="3" customWidth="1"/>
    <col min="8455" max="8457" width="5.7109375" style="3" customWidth="1"/>
    <col min="8458" max="8458" width="2.7109375" style="3" customWidth="1"/>
    <col min="8459" max="8460" width="5.7109375" style="3" customWidth="1"/>
    <col min="8461" max="8461" width="4.7109375" style="3" customWidth="1"/>
    <col min="8462" max="8462" width="2.7109375" style="3" customWidth="1"/>
    <col min="8463" max="8465" width="5.7109375" style="3" customWidth="1"/>
    <col min="8466" max="8466" width="2.140625" style="3" customWidth="1"/>
    <col min="8467" max="8467" width="3.28515625" style="3" customWidth="1"/>
    <col min="8468" max="8469" width="5.7109375" style="3" customWidth="1"/>
    <col min="8470" max="8470" width="7.7109375" style="3" customWidth="1"/>
    <col min="8471" max="8471" width="1.85546875" style="3" customWidth="1"/>
    <col min="8472" max="8474" width="0" style="3" hidden="1" customWidth="1"/>
    <col min="8475" max="8704" width="9.140625" style="3"/>
    <col min="8705" max="8705" width="1.28515625" style="3" customWidth="1"/>
    <col min="8706" max="8706" width="15.42578125" style="3" customWidth="1"/>
    <col min="8707" max="8707" width="5.85546875" style="3" customWidth="1"/>
    <col min="8708" max="8709" width="5.7109375" style="3" customWidth="1"/>
    <col min="8710" max="8710" width="2.7109375" style="3" customWidth="1"/>
    <col min="8711" max="8713" width="5.7109375" style="3" customWidth="1"/>
    <col min="8714" max="8714" width="2.7109375" style="3" customWidth="1"/>
    <col min="8715" max="8716" width="5.7109375" style="3" customWidth="1"/>
    <col min="8717" max="8717" width="4.7109375" style="3" customWidth="1"/>
    <col min="8718" max="8718" width="2.7109375" style="3" customWidth="1"/>
    <col min="8719" max="8721" width="5.7109375" style="3" customWidth="1"/>
    <col min="8722" max="8722" width="2.140625" style="3" customWidth="1"/>
    <col min="8723" max="8723" width="3.28515625" style="3" customWidth="1"/>
    <col min="8724" max="8725" width="5.7109375" style="3" customWidth="1"/>
    <col min="8726" max="8726" width="7.7109375" style="3" customWidth="1"/>
    <col min="8727" max="8727" width="1.85546875" style="3" customWidth="1"/>
    <col min="8728" max="8730" width="0" style="3" hidden="1" customWidth="1"/>
    <col min="8731" max="8960" width="9.140625" style="3"/>
    <col min="8961" max="8961" width="1.28515625" style="3" customWidth="1"/>
    <col min="8962" max="8962" width="15.42578125" style="3" customWidth="1"/>
    <col min="8963" max="8963" width="5.85546875" style="3" customWidth="1"/>
    <col min="8964" max="8965" width="5.7109375" style="3" customWidth="1"/>
    <col min="8966" max="8966" width="2.7109375" style="3" customWidth="1"/>
    <col min="8967" max="8969" width="5.7109375" style="3" customWidth="1"/>
    <col min="8970" max="8970" width="2.7109375" style="3" customWidth="1"/>
    <col min="8971" max="8972" width="5.7109375" style="3" customWidth="1"/>
    <col min="8973" max="8973" width="4.7109375" style="3" customWidth="1"/>
    <col min="8974" max="8974" width="2.7109375" style="3" customWidth="1"/>
    <col min="8975" max="8977" width="5.7109375" style="3" customWidth="1"/>
    <col min="8978" max="8978" width="2.140625" style="3" customWidth="1"/>
    <col min="8979" max="8979" width="3.28515625" style="3" customWidth="1"/>
    <col min="8980" max="8981" width="5.7109375" style="3" customWidth="1"/>
    <col min="8982" max="8982" width="7.7109375" style="3" customWidth="1"/>
    <col min="8983" max="8983" width="1.85546875" style="3" customWidth="1"/>
    <col min="8984" max="8986" width="0" style="3" hidden="1" customWidth="1"/>
    <col min="8987" max="9216" width="9.140625" style="3"/>
    <col min="9217" max="9217" width="1.28515625" style="3" customWidth="1"/>
    <col min="9218" max="9218" width="15.42578125" style="3" customWidth="1"/>
    <col min="9219" max="9219" width="5.85546875" style="3" customWidth="1"/>
    <col min="9220" max="9221" width="5.7109375" style="3" customWidth="1"/>
    <col min="9222" max="9222" width="2.7109375" style="3" customWidth="1"/>
    <col min="9223" max="9225" width="5.7109375" style="3" customWidth="1"/>
    <col min="9226" max="9226" width="2.7109375" style="3" customWidth="1"/>
    <col min="9227" max="9228" width="5.7109375" style="3" customWidth="1"/>
    <col min="9229" max="9229" width="4.7109375" style="3" customWidth="1"/>
    <col min="9230" max="9230" width="2.7109375" style="3" customWidth="1"/>
    <col min="9231" max="9233" width="5.7109375" style="3" customWidth="1"/>
    <col min="9234" max="9234" width="2.140625" style="3" customWidth="1"/>
    <col min="9235" max="9235" width="3.28515625" style="3" customWidth="1"/>
    <col min="9236" max="9237" width="5.7109375" style="3" customWidth="1"/>
    <col min="9238" max="9238" width="7.7109375" style="3" customWidth="1"/>
    <col min="9239" max="9239" width="1.85546875" style="3" customWidth="1"/>
    <col min="9240" max="9242" width="0" style="3" hidden="1" customWidth="1"/>
    <col min="9243" max="9472" width="9.140625" style="3"/>
    <col min="9473" max="9473" width="1.28515625" style="3" customWidth="1"/>
    <col min="9474" max="9474" width="15.42578125" style="3" customWidth="1"/>
    <col min="9475" max="9475" width="5.85546875" style="3" customWidth="1"/>
    <col min="9476" max="9477" width="5.7109375" style="3" customWidth="1"/>
    <col min="9478" max="9478" width="2.7109375" style="3" customWidth="1"/>
    <col min="9479" max="9481" width="5.7109375" style="3" customWidth="1"/>
    <col min="9482" max="9482" width="2.7109375" style="3" customWidth="1"/>
    <col min="9483" max="9484" width="5.7109375" style="3" customWidth="1"/>
    <col min="9485" max="9485" width="4.7109375" style="3" customWidth="1"/>
    <col min="9486" max="9486" width="2.7109375" style="3" customWidth="1"/>
    <col min="9487" max="9489" width="5.7109375" style="3" customWidth="1"/>
    <col min="9490" max="9490" width="2.140625" style="3" customWidth="1"/>
    <col min="9491" max="9491" width="3.28515625" style="3" customWidth="1"/>
    <col min="9492" max="9493" width="5.7109375" style="3" customWidth="1"/>
    <col min="9494" max="9494" width="7.7109375" style="3" customWidth="1"/>
    <col min="9495" max="9495" width="1.85546875" style="3" customWidth="1"/>
    <col min="9496" max="9498" width="0" style="3" hidden="1" customWidth="1"/>
    <col min="9499" max="9728" width="9.140625" style="3"/>
    <col min="9729" max="9729" width="1.28515625" style="3" customWidth="1"/>
    <col min="9730" max="9730" width="15.42578125" style="3" customWidth="1"/>
    <col min="9731" max="9731" width="5.85546875" style="3" customWidth="1"/>
    <col min="9732" max="9733" width="5.7109375" style="3" customWidth="1"/>
    <col min="9734" max="9734" width="2.7109375" style="3" customWidth="1"/>
    <col min="9735" max="9737" width="5.7109375" style="3" customWidth="1"/>
    <col min="9738" max="9738" width="2.7109375" style="3" customWidth="1"/>
    <col min="9739" max="9740" width="5.7109375" style="3" customWidth="1"/>
    <col min="9741" max="9741" width="4.7109375" style="3" customWidth="1"/>
    <col min="9742" max="9742" width="2.7109375" style="3" customWidth="1"/>
    <col min="9743" max="9745" width="5.7109375" style="3" customWidth="1"/>
    <col min="9746" max="9746" width="2.140625" style="3" customWidth="1"/>
    <col min="9747" max="9747" width="3.28515625" style="3" customWidth="1"/>
    <col min="9748" max="9749" width="5.7109375" style="3" customWidth="1"/>
    <col min="9750" max="9750" width="7.7109375" style="3" customWidth="1"/>
    <col min="9751" max="9751" width="1.85546875" style="3" customWidth="1"/>
    <col min="9752" max="9754" width="0" style="3" hidden="1" customWidth="1"/>
    <col min="9755" max="9984" width="9.140625" style="3"/>
    <col min="9985" max="9985" width="1.28515625" style="3" customWidth="1"/>
    <col min="9986" max="9986" width="15.42578125" style="3" customWidth="1"/>
    <col min="9987" max="9987" width="5.85546875" style="3" customWidth="1"/>
    <col min="9988" max="9989" width="5.7109375" style="3" customWidth="1"/>
    <col min="9990" max="9990" width="2.7109375" style="3" customWidth="1"/>
    <col min="9991" max="9993" width="5.7109375" style="3" customWidth="1"/>
    <col min="9994" max="9994" width="2.7109375" style="3" customWidth="1"/>
    <col min="9995" max="9996" width="5.7109375" style="3" customWidth="1"/>
    <col min="9997" max="9997" width="4.7109375" style="3" customWidth="1"/>
    <col min="9998" max="9998" width="2.7109375" style="3" customWidth="1"/>
    <col min="9999" max="10001" width="5.7109375" style="3" customWidth="1"/>
    <col min="10002" max="10002" width="2.140625" style="3" customWidth="1"/>
    <col min="10003" max="10003" width="3.28515625" style="3" customWidth="1"/>
    <col min="10004" max="10005" width="5.7109375" style="3" customWidth="1"/>
    <col min="10006" max="10006" width="7.7109375" style="3" customWidth="1"/>
    <col min="10007" max="10007" width="1.85546875" style="3" customWidth="1"/>
    <col min="10008" max="10010" width="0" style="3" hidden="1" customWidth="1"/>
    <col min="10011" max="10240" width="9.140625" style="3"/>
    <col min="10241" max="10241" width="1.28515625" style="3" customWidth="1"/>
    <col min="10242" max="10242" width="15.42578125" style="3" customWidth="1"/>
    <col min="10243" max="10243" width="5.85546875" style="3" customWidth="1"/>
    <col min="10244" max="10245" width="5.7109375" style="3" customWidth="1"/>
    <col min="10246" max="10246" width="2.7109375" style="3" customWidth="1"/>
    <col min="10247" max="10249" width="5.7109375" style="3" customWidth="1"/>
    <col min="10250" max="10250" width="2.7109375" style="3" customWidth="1"/>
    <col min="10251" max="10252" width="5.7109375" style="3" customWidth="1"/>
    <col min="10253" max="10253" width="4.7109375" style="3" customWidth="1"/>
    <col min="10254" max="10254" width="2.7109375" style="3" customWidth="1"/>
    <col min="10255" max="10257" width="5.7109375" style="3" customWidth="1"/>
    <col min="10258" max="10258" width="2.140625" style="3" customWidth="1"/>
    <col min="10259" max="10259" width="3.28515625" style="3" customWidth="1"/>
    <col min="10260" max="10261" width="5.7109375" style="3" customWidth="1"/>
    <col min="10262" max="10262" width="7.7109375" style="3" customWidth="1"/>
    <col min="10263" max="10263" width="1.85546875" style="3" customWidth="1"/>
    <col min="10264" max="10266" width="0" style="3" hidden="1" customWidth="1"/>
    <col min="10267" max="10496" width="9.140625" style="3"/>
    <col min="10497" max="10497" width="1.28515625" style="3" customWidth="1"/>
    <col min="10498" max="10498" width="15.42578125" style="3" customWidth="1"/>
    <col min="10499" max="10499" width="5.85546875" style="3" customWidth="1"/>
    <col min="10500" max="10501" width="5.7109375" style="3" customWidth="1"/>
    <col min="10502" max="10502" width="2.7109375" style="3" customWidth="1"/>
    <col min="10503" max="10505" width="5.7109375" style="3" customWidth="1"/>
    <col min="10506" max="10506" width="2.7109375" style="3" customWidth="1"/>
    <col min="10507" max="10508" width="5.7109375" style="3" customWidth="1"/>
    <col min="10509" max="10509" width="4.7109375" style="3" customWidth="1"/>
    <col min="10510" max="10510" width="2.7109375" style="3" customWidth="1"/>
    <col min="10511" max="10513" width="5.7109375" style="3" customWidth="1"/>
    <col min="10514" max="10514" width="2.140625" style="3" customWidth="1"/>
    <col min="10515" max="10515" width="3.28515625" style="3" customWidth="1"/>
    <col min="10516" max="10517" width="5.7109375" style="3" customWidth="1"/>
    <col min="10518" max="10518" width="7.7109375" style="3" customWidth="1"/>
    <col min="10519" max="10519" width="1.85546875" style="3" customWidth="1"/>
    <col min="10520" max="10522" width="0" style="3" hidden="1" customWidth="1"/>
    <col min="10523" max="10752" width="9.140625" style="3"/>
    <col min="10753" max="10753" width="1.28515625" style="3" customWidth="1"/>
    <col min="10754" max="10754" width="15.42578125" style="3" customWidth="1"/>
    <col min="10755" max="10755" width="5.85546875" style="3" customWidth="1"/>
    <col min="10756" max="10757" width="5.7109375" style="3" customWidth="1"/>
    <col min="10758" max="10758" width="2.7109375" style="3" customWidth="1"/>
    <col min="10759" max="10761" width="5.7109375" style="3" customWidth="1"/>
    <col min="10762" max="10762" width="2.7109375" style="3" customWidth="1"/>
    <col min="10763" max="10764" width="5.7109375" style="3" customWidth="1"/>
    <col min="10765" max="10765" width="4.7109375" style="3" customWidth="1"/>
    <col min="10766" max="10766" width="2.7109375" style="3" customWidth="1"/>
    <col min="10767" max="10769" width="5.7109375" style="3" customWidth="1"/>
    <col min="10770" max="10770" width="2.140625" style="3" customWidth="1"/>
    <col min="10771" max="10771" width="3.28515625" style="3" customWidth="1"/>
    <col min="10772" max="10773" width="5.7109375" style="3" customWidth="1"/>
    <col min="10774" max="10774" width="7.7109375" style="3" customWidth="1"/>
    <col min="10775" max="10775" width="1.85546875" style="3" customWidth="1"/>
    <col min="10776" max="10778" width="0" style="3" hidden="1" customWidth="1"/>
    <col min="10779" max="11008" width="9.140625" style="3"/>
    <col min="11009" max="11009" width="1.28515625" style="3" customWidth="1"/>
    <col min="11010" max="11010" width="15.42578125" style="3" customWidth="1"/>
    <col min="11011" max="11011" width="5.85546875" style="3" customWidth="1"/>
    <col min="11012" max="11013" width="5.7109375" style="3" customWidth="1"/>
    <col min="11014" max="11014" width="2.7109375" style="3" customWidth="1"/>
    <col min="11015" max="11017" width="5.7109375" style="3" customWidth="1"/>
    <col min="11018" max="11018" width="2.7109375" style="3" customWidth="1"/>
    <col min="11019" max="11020" width="5.7109375" style="3" customWidth="1"/>
    <col min="11021" max="11021" width="4.7109375" style="3" customWidth="1"/>
    <col min="11022" max="11022" width="2.7109375" style="3" customWidth="1"/>
    <col min="11023" max="11025" width="5.7109375" style="3" customWidth="1"/>
    <col min="11026" max="11026" width="2.140625" style="3" customWidth="1"/>
    <col min="11027" max="11027" width="3.28515625" style="3" customWidth="1"/>
    <col min="11028" max="11029" width="5.7109375" style="3" customWidth="1"/>
    <col min="11030" max="11030" width="7.7109375" style="3" customWidth="1"/>
    <col min="11031" max="11031" width="1.85546875" style="3" customWidth="1"/>
    <col min="11032" max="11034" width="0" style="3" hidden="1" customWidth="1"/>
    <col min="11035" max="11264" width="9.140625" style="3"/>
    <col min="11265" max="11265" width="1.28515625" style="3" customWidth="1"/>
    <col min="11266" max="11266" width="15.42578125" style="3" customWidth="1"/>
    <col min="11267" max="11267" width="5.85546875" style="3" customWidth="1"/>
    <col min="11268" max="11269" width="5.7109375" style="3" customWidth="1"/>
    <col min="11270" max="11270" width="2.7109375" style="3" customWidth="1"/>
    <col min="11271" max="11273" width="5.7109375" style="3" customWidth="1"/>
    <col min="11274" max="11274" width="2.7109375" style="3" customWidth="1"/>
    <col min="11275" max="11276" width="5.7109375" style="3" customWidth="1"/>
    <col min="11277" max="11277" width="4.7109375" style="3" customWidth="1"/>
    <col min="11278" max="11278" width="2.7109375" style="3" customWidth="1"/>
    <col min="11279" max="11281" width="5.7109375" style="3" customWidth="1"/>
    <col min="11282" max="11282" width="2.140625" style="3" customWidth="1"/>
    <col min="11283" max="11283" width="3.28515625" style="3" customWidth="1"/>
    <col min="11284" max="11285" width="5.7109375" style="3" customWidth="1"/>
    <col min="11286" max="11286" width="7.7109375" style="3" customWidth="1"/>
    <col min="11287" max="11287" width="1.85546875" style="3" customWidth="1"/>
    <col min="11288" max="11290" width="0" style="3" hidden="1" customWidth="1"/>
    <col min="11291" max="11520" width="9.140625" style="3"/>
    <col min="11521" max="11521" width="1.28515625" style="3" customWidth="1"/>
    <col min="11522" max="11522" width="15.42578125" style="3" customWidth="1"/>
    <col min="11523" max="11523" width="5.85546875" style="3" customWidth="1"/>
    <col min="11524" max="11525" width="5.7109375" style="3" customWidth="1"/>
    <col min="11526" max="11526" width="2.7109375" style="3" customWidth="1"/>
    <col min="11527" max="11529" width="5.7109375" style="3" customWidth="1"/>
    <col min="11530" max="11530" width="2.7109375" style="3" customWidth="1"/>
    <col min="11531" max="11532" width="5.7109375" style="3" customWidth="1"/>
    <col min="11533" max="11533" width="4.7109375" style="3" customWidth="1"/>
    <col min="11534" max="11534" width="2.7109375" style="3" customWidth="1"/>
    <col min="11535" max="11537" width="5.7109375" style="3" customWidth="1"/>
    <col min="11538" max="11538" width="2.140625" style="3" customWidth="1"/>
    <col min="11539" max="11539" width="3.28515625" style="3" customWidth="1"/>
    <col min="11540" max="11541" width="5.7109375" style="3" customWidth="1"/>
    <col min="11542" max="11542" width="7.7109375" style="3" customWidth="1"/>
    <col min="11543" max="11543" width="1.85546875" style="3" customWidth="1"/>
    <col min="11544" max="11546" width="0" style="3" hidden="1" customWidth="1"/>
    <col min="11547" max="11776" width="9.140625" style="3"/>
    <col min="11777" max="11777" width="1.28515625" style="3" customWidth="1"/>
    <col min="11778" max="11778" width="15.42578125" style="3" customWidth="1"/>
    <col min="11779" max="11779" width="5.85546875" style="3" customWidth="1"/>
    <col min="11780" max="11781" width="5.7109375" style="3" customWidth="1"/>
    <col min="11782" max="11782" width="2.7109375" style="3" customWidth="1"/>
    <col min="11783" max="11785" width="5.7109375" style="3" customWidth="1"/>
    <col min="11786" max="11786" width="2.7109375" style="3" customWidth="1"/>
    <col min="11787" max="11788" width="5.7109375" style="3" customWidth="1"/>
    <col min="11789" max="11789" width="4.7109375" style="3" customWidth="1"/>
    <col min="11790" max="11790" width="2.7109375" style="3" customWidth="1"/>
    <col min="11791" max="11793" width="5.7109375" style="3" customWidth="1"/>
    <col min="11794" max="11794" width="2.140625" style="3" customWidth="1"/>
    <col min="11795" max="11795" width="3.28515625" style="3" customWidth="1"/>
    <col min="11796" max="11797" width="5.7109375" style="3" customWidth="1"/>
    <col min="11798" max="11798" width="7.7109375" style="3" customWidth="1"/>
    <col min="11799" max="11799" width="1.85546875" style="3" customWidth="1"/>
    <col min="11800" max="11802" width="0" style="3" hidden="1" customWidth="1"/>
    <col min="11803" max="12032" width="9.140625" style="3"/>
    <col min="12033" max="12033" width="1.28515625" style="3" customWidth="1"/>
    <col min="12034" max="12034" width="15.42578125" style="3" customWidth="1"/>
    <col min="12035" max="12035" width="5.85546875" style="3" customWidth="1"/>
    <col min="12036" max="12037" width="5.7109375" style="3" customWidth="1"/>
    <col min="12038" max="12038" width="2.7109375" style="3" customWidth="1"/>
    <col min="12039" max="12041" width="5.7109375" style="3" customWidth="1"/>
    <col min="12042" max="12042" width="2.7109375" style="3" customWidth="1"/>
    <col min="12043" max="12044" width="5.7109375" style="3" customWidth="1"/>
    <col min="12045" max="12045" width="4.7109375" style="3" customWidth="1"/>
    <col min="12046" max="12046" width="2.7109375" style="3" customWidth="1"/>
    <col min="12047" max="12049" width="5.7109375" style="3" customWidth="1"/>
    <col min="12050" max="12050" width="2.140625" style="3" customWidth="1"/>
    <col min="12051" max="12051" width="3.28515625" style="3" customWidth="1"/>
    <col min="12052" max="12053" width="5.7109375" style="3" customWidth="1"/>
    <col min="12054" max="12054" width="7.7109375" style="3" customWidth="1"/>
    <col min="12055" max="12055" width="1.85546875" style="3" customWidth="1"/>
    <col min="12056" max="12058" width="0" style="3" hidden="1" customWidth="1"/>
    <col min="12059" max="12288" width="9.140625" style="3"/>
    <col min="12289" max="12289" width="1.28515625" style="3" customWidth="1"/>
    <col min="12290" max="12290" width="15.42578125" style="3" customWidth="1"/>
    <col min="12291" max="12291" width="5.85546875" style="3" customWidth="1"/>
    <col min="12292" max="12293" width="5.7109375" style="3" customWidth="1"/>
    <col min="12294" max="12294" width="2.7109375" style="3" customWidth="1"/>
    <col min="12295" max="12297" width="5.7109375" style="3" customWidth="1"/>
    <col min="12298" max="12298" width="2.7109375" style="3" customWidth="1"/>
    <col min="12299" max="12300" width="5.7109375" style="3" customWidth="1"/>
    <col min="12301" max="12301" width="4.7109375" style="3" customWidth="1"/>
    <col min="12302" max="12302" width="2.7109375" style="3" customWidth="1"/>
    <col min="12303" max="12305" width="5.7109375" style="3" customWidth="1"/>
    <col min="12306" max="12306" width="2.140625" style="3" customWidth="1"/>
    <col min="12307" max="12307" width="3.28515625" style="3" customWidth="1"/>
    <col min="12308" max="12309" width="5.7109375" style="3" customWidth="1"/>
    <col min="12310" max="12310" width="7.7109375" style="3" customWidth="1"/>
    <col min="12311" max="12311" width="1.85546875" style="3" customWidth="1"/>
    <col min="12312" max="12314" width="0" style="3" hidden="1" customWidth="1"/>
    <col min="12315" max="12544" width="9.140625" style="3"/>
    <col min="12545" max="12545" width="1.28515625" style="3" customWidth="1"/>
    <col min="12546" max="12546" width="15.42578125" style="3" customWidth="1"/>
    <col min="12547" max="12547" width="5.85546875" style="3" customWidth="1"/>
    <col min="12548" max="12549" width="5.7109375" style="3" customWidth="1"/>
    <col min="12550" max="12550" width="2.7109375" style="3" customWidth="1"/>
    <col min="12551" max="12553" width="5.7109375" style="3" customWidth="1"/>
    <col min="12554" max="12554" width="2.7109375" style="3" customWidth="1"/>
    <col min="12555" max="12556" width="5.7109375" style="3" customWidth="1"/>
    <col min="12557" max="12557" width="4.7109375" style="3" customWidth="1"/>
    <col min="12558" max="12558" width="2.7109375" style="3" customWidth="1"/>
    <col min="12559" max="12561" width="5.7109375" style="3" customWidth="1"/>
    <col min="12562" max="12562" width="2.140625" style="3" customWidth="1"/>
    <col min="12563" max="12563" width="3.28515625" style="3" customWidth="1"/>
    <col min="12564" max="12565" width="5.7109375" style="3" customWidth="1"/>
    <col min="12566" max="12566" width="7.7109375" style="3" customWidth="1"/>
    <col min="12567" max="12567" width="1.85546875" style="3" customWidth="1"/>
    <col min="12568" max="12570" width="0" style="3" hidden="1" customWidth="1"/>
    <col min="12571" max="12800" width="9.140625" style="3"/>
    <col min="12801" max="12801" width="1.28515625" style="3" customWidth="1"/>
    <col min="12802" max="12802" width="15.42578125" style="3" customWidth="1"/>
    <col min="12803" max="12803" width="5.85546875" style="3" customWidth="1"/>
    <col min="12804" max="12805" width="5.7109375" style="3" customWidth="1"/>
    <col min="12806" max="12806" width="2.7109375" style="3" customWidth="1"/>
    <col min="12807" max="12809" width="5.7109375" style="3" customWidth="1"/>
    <col min="12810" max="12810" width="2.7109375" style="3" customWidth="1"/>
    <col min="12811" max="12812" width="5.7109375" style="3" customWidth="1"/>
    <col min="12813" max="12813" width="4.7109375" style="3" customWidth="1"/>
    <col min="12814" max="12814" width="2.7109375" style="3" customWidth="1"/>
    <col min="12815" max="12817" width="5.7109375" style="3" customWidth="1"/>
    <col min="12818" max="12818" width="2.140625" style="3" customWidth="1"/>
    <col min="12819" max="12819" width="3.28515625" style="3" customWidth="1"/>
    <col min="12820" max="12821" width="5.7109375" style="3" customWidth="1"/>
    <col min="12822" max="12822" width="7.7109375" style="3" customWidth="1"/>
    <col min="12823" max="12823" width="1.85546875" style="3" customWidth="1"/>
    <col min="12824" max="12826" width="0" style="3" hidden="1" customWidth="1"/>
    <col min="12827" max="13056" width="9.140625" style="3"/>
    <col min="13057" max="13057" width="1.28515625" style="3" customWidth="1"/>
    <col min="13058" max="13058" width="15.42578125" style="3" customWidth="1"/>
    <col min="13059" max="13059" width="5.85546875" style="3" customWidth="1"/>
    <col min="13060" max="13061" width="5.7109375" style="3" customWidth="1"/>
    <col min="13062" max="13062" width="2.7109375" style="3" customWidth="1"/>
    <col min="13063" max="13065" width="5.7109375" style="3" customWidth="1"/>
    <col min="13066" max="13066" width="2.7109375" style="3" customWidth="1"/>
    <col min="13067" max="13068" width="5.7109375" style="3" customWidth="1"/>
    <col min="13069" max="13069" width="4.7109375" style="3" customWidth="1"/>
    <col min="13070" max="13070" width="2.7109375" style="3" customWidth="1"/>
    <col min="13071" max="13073" width="5.7109375" style="3" customWidth="1"/>
    <col min="13074" max="13074" width="2.140625" style="3" customWidth="1"/>
    <col min="13075" max="13075" width="3.28515625" style="3" customWidth="1"/>
    <col min="13076" max="13077" width="5.7109375" style="3" customWidth="1"/>
    <col min="13078" max="13078" width="7.7109375" style="3" customWidth="1"/>
    <col min="13079" max="13079" width="1.85546875" style="3" customWidth="1"/>
    <col min="13080" max="13082" width="0" style="3" hidden="1" customWidth="1"/>
    <col min="13083" max="13312" width="9.140625" style="3"/>
    <col min="13313" max="13313" width="1.28515625" style="3" customWidth="1"/>
    <col min="13314" max="13314" width="15.42578125" style="3" customWidth="1"/>
    <col min="13315" max="13315" width="5.85546875" style="3" customWidth="1"/>
    <col min="13316" max="13317" width="5.7109375" style="3" customWidth="1"/>
    <col min="13318" max="13318" width="2.7109375" style="3" customWidth="1"/>
    <col min="13319" max="13321" width="5.7109375" style="3" customWidth="1"/>
    <col min="13322" max="13322" width="2.7109375" style="3" customWidth="1"/>
    <col min="13323" max="13324" width="5.7109375" style="3" customWidth="1"/>
    <col min="13325" max="13325" width="4.7109375" style="3" customWidth="1"/>
    <col min="13326" max="13326" width="2.7109375" style="3" customWidth="1"/>
    <col min="13327" max="13329" width="5.7109375" style="3" customWidth="1"/>
    <col min="13330" max="13330" width="2.140625" style="3" customWidth="1"/>
    <col min="13331" max="13331" width="3.28515625" style="3" customWidth="1"/>
    <col min="13332" max="13333" width="5.7109375" style="3" customWidth="1"/>
    <col min="13334" max="13334" width="7.7109375" style="3" customWidth="1"/>
    <col min="13335" max="13335" width="1.85546875" style="3" customWidth="1"/>
    <col min="13336" max="13338" width="0" style="3" hidden="1" customWidth="1"/>
    <col min="13339" max="13568" width="9.140625" style="3"/>
    <col min="13569" max="13569" width="1.28515625" style="3" customWidth="1"/>
    <col min="13570" max="13570" width="15.42578125" style="3" customWidth="1"/>
    <col min="13571" max="13571" width="5.85546875" style="3" customWidth="1"/>
    <col min="13572" max="13573" width="5.7109375" style="3" customWidth="1"/>
    <col min="13574" max="13574" width="2.7109375" style="3" customWidth="1"/>
    <col min="13575" max="13577" width="5.7109375" style="3" customWidth="1"/>
    <col min="13578" max="13578" width="2.7109375" style="3" customWidth="1"/>
    <col min="13579" max="13580" width="5.7109375" style="3" customWidth="1"/>
    <col min="13581" max="13581" width="4.7109375" style="3" customWidth="1"/>
    <col min="13582" max="13582" width="2.7109375" style="3" customWidth="1"/>
    <col min="13583" max="13585" width="5.7109375" style="3" customWidth="1"/>
    <col min="13586" max="13586" width="2.140625" style="3" customWidth="1"/>
    <col min="13587" max="13587" width="3.28515625" style="3" customWidth="1"/>
    <col min="13588" max="13589" width="5.7109375" style="3" customWidth="1"/>
    <col min="13590" max="13590" width="7.7109375" style="3" customWidth="1"/>
    <col min="13591" max="13591" width="1.85546875" style="3" customWidth="1"/>
    <col min="13592" max="13594" width="0" style="3" hidden="1" customWidth="1"/>
    <col min="13595" max="13824" width="9.140625" style="3"/>
    <col min="13825" max="13825" width="1.28515625" style="3" customWidth="1"/>
    <col min="13826" max="13826" width="15.42578125" style="3" customWidth="1"/>
    <col min="13827" max="13827" width="5.85546875" style="3" customWidth="1"/>
    <col min="13828" max="13829" width="5.7109375" style="3" customWidth="1"/>
    <col min="13830" max="13830" width="2.7109375" style="3" customWidth="1"/>
    <col min="13831" max="13833" width="5.7109375" style="3" customWidth="1"/>
    <col min="13834" max="13834" width="2.7109375" style="3" customWidth="1"/>
    <col min="13835" max="13836" width="5.7109375" style="3" customWidth="1"/>
    <col min="13837" max="13837" width="4.7109375" style="3" customWidth="1"/>
    <col min="13838" max="13838" width="2.7109375" style="3" customWidth="1"/>
    <col min="13839" max="13841" width="5.7109375" style="3" customWidth="1"/>
    <col min="13842" max="13842" width="2.140625" style="3" customWidth="1"/>
    <col min="13843" max="13843" width="3.28515625" style="3" customWidth="1"/>
    <col min="13844" max="13845" width="5.7109375" style="3" customWidth="1"/>
    <col min="13846" max="13846" width="7.7109375" style="3" customWidth="1"/>
    <col min="13847" max="13847" width="1.85546875" style="3" customWidth="1"/>
    <col min="13848" max="13850" width="0" style="3" hidden="1" customWidth="1"/>
    <col min="13851" max="14080" width="9.140625" style="3"/>
    <col min="14081" max="14081" width="1.28515625" style="3" customWidth="1"/>
    <col min="14082" max="14082" width="15.42578125" style="3" customWidth="1"/>
    <col min="14083" max="14083" width="5.85546875" style="3" customWidth="1"/>
    <col min="14084" max="14085" width="5.7109375" style="3" customWidth="1"/>
    <col min="14086" max="14086" width="2.7109375" style="3" customWidth="1"/>
    <col min="14087" max="14089" width="5.7109375" style="3" customWidth="1"/>
    <col min="14090" max="14090" width="2.7109375" style="3" customWidth="1"/>
    <col min="14091" max="14092" width="5.7109375" style="3" customWidth="1"/>
    <col min="14093" max="14093" width="4.7109375" style="3" customWidth="1"/>
    <col min="14094" max="14094" width="2.7109375" style="3" customWidth="1"/>
    <col min="14095" max="14097" width="5.7109375" style="3" customWidth="1"/>
    <col min="14098" max="14098" width="2.140625" style="3" customWidth="1"/>
    <col min="14099" max="14099" width="3.28515625" style="3" customWidth="1"/>
    <col min="14100" max="14101" width="5.7109375" style="3" customWidth="1"/>
    <col min="14102" max="14102" width="7.7109375" style="3" customWidth="1"/>
    <col min="14103" max="14103" width="1.85546875" style="3" customWidth="1"/>
    <col min="14104" max="14106" width="0" style="3" hidden="1" customWidth="1"/>
    <col min="14107" max="14336" width="9.140625" style="3"/>
    <col min="14337" max="14337" width="1.28515625" style="3" customWidth="1"/>
    <col min="14338" max="14338" width="15.42578125" style="3" customWidth="1"/>
    <col min="14339" max="14339" width="5.85546875" style="3" customWidth="1"/>
    <col min="14340" max="14341" width="5.7109375" style="3" customWidth="1"/>
    <col min="14342" max="14342" width="2.7109375" style="3" customWidth="1"/>
    <col min="14343" max="14345" width="5.7109375" style="3" customWidth="1"/>
    <col min="14346" max="14346" width="2.7109375" style="3" customWidth="1"/>
    <col min="14347" max="14348" width="5.7109375" style="3" customWidth="1"/>
    <col min="14349" max="14349" width="4.7109375" style="3" customWidth="1"/>
    <col min="14350" max="14350" width="2.7109375" style="3" customWidth="1"/>
    <col min="14351" max="14353" width="5.7109375" style="3" customWidth="1"/>
    <col min="14354" max="14354" width="2.140625" style="3" customWidth="1"/>
    <col min="14355" max="14355" width="3.28515625" style="3" customWidth="1"/>
    <col min="14356" max="14357" width="5.7109375" style="3" customWidth="1"/>
    <col min="14358" max="14358" width="7.7109375" style="3" customWidth="1"/>
    <col min="14359" max="14359" width="1.85546875" style="3" customWidth="1"/>
    <col min="14360" max="14362" width="0" style="3" hidden="1" customWidth="1"/>
    <col min="14363" max="14592" width="9.140625" style="3"/>
    <col min="14593" max="14593" width="1.28515625" style="3" customWidth="1"/>
    <col min="14594" max="14594" width="15.42578125" style="3" customWidth="1"/>
    <col min="14595" max="14595" width="5.85546875" style="3" customWidth="1"/>
    <col min="14596" max="14597" width="5.7109375" style="3" customWidth="1"/>
    <col min="14598" max="14598" width="2.7109375" style="3" customWidth="1"/>
    <col min="14599" max="14601" width="5.7109375" style="3" customWidth="1"/>
    <col min="14602" max="14602" width="2.7109375" style="3" customWidth="1"/>
    <col min="14603" max="14604" width="5.7109375" style="3" customWidth="1"/>
    <col min="14605" max="14605" width="4.7109375" style="3" customWidth="1"/>
    <col min="14606" max="14606" width="2.7109375" style="3" customWidth="1"/>
    <col min="14607" max="14609" width="5.7109375" style="3" customWidth="1"/>
    <col min="14610" max="14610" width="2.140625" style="3" customWidth="1"/>
    <col min="14611" max="14611" width="3.28515625" style="3" customWidth="1"/>
    <col min="14612" max="14613" width="5.7109375" style="3" customWidth="1"/>
    <col min="14614" max="14614" width="7.7109375" style="3" customWidth="1"/>
    <col min="14615" max="14615" width="1.85546875" style="3" customWidth="1"/>
    <col min="14616" max="14618" width="0" style="3" hidden="1" customWidth="1"/>
    <col min="14619" max="14848" width="9.140625" style="3"/>
    <col min="14849" max="14849" width="1.28515625" style="3" customWidth="1"/>
    <col min="14850" max="14850" width="15.42578125" style="3" customWidth="1"/>
    <col min="14851" max="14851" width="5.85546875" style="3" customWidth="1"/>
    <col min="14852" max="14853" width="5.7109375" style="3" customWidth="1"/>
    <col min="14854" max="14854" width="2.7109375" style="3" customWidth="1"/>
    <col min="14855" max="14857" width="5.7109375" style="3" customWidth="1"/>
    <col min="14858" max="14858" width="2.7109375" style="3" customWidth="1"/>
    <col min="14859" max="14860" width="5.7109375" style="3" customWidth="1"/>
    <col min="14861" max="14861" width="4.7109375" style="3" customWidth="1"/>
    <col min="14862" max="14862" width="2.7109375" style="3" customWidth="1"/>
    <col min="14863" max="14865" width="5.7109375" style="3" customWidth="1"/>
    <col min="14866" max="14866" width="2.140625" style="3" customWidth="1"/>
    <col min="14867" max="14867" width="3.28515625" style="3" customWidth="1"/>
    <col min="14868" max="14869" width="5.7109375" style="3" customWidth="1"/>
    <col min="14870" max="14870" width="7.7109375" style="3" customWidth="1"/>
    <col min="14871" max="14871" width="1.85546875" style="3" customWidth="1"/>
    <col min="14872" max="14874" width="0" style="3" hidden="1" customWidth="1"/>
    <col min="14875" max="15104" width="9.140625" style="3"/>
    <col min="15105" max="15105" width="1.28515625" style="3" customWidth="1"/>
    <col min="15106" max="15106" width="15.42578125" style="3" customWidth="1"/>
    <col min="15107" max="15107" width="5.85546875" style="3" customWidth="1"/>
    <col min="15108" max="15109" width="5.7109375" style="3" customWidth="1"/>
    <col min="15110" max="15110" width="2.7109375" style="3" customWidth="1"/>
    <col min="15111" max="15113" width="5.7109375" style="3" customWidth="1"/>
    <col min="15114" max="15114" width="2.7109375" style="3" customWidth="1"/>
    <col min="15115" max="15116" width="5.7109375" style="3" customWidth="1"/>
    <col min="15117" max="15117" width="4.7109375" style="3" customWidth="1"/>
    <col min="15118" max="15118" width="2.7109375" style="3" customWidth="1"/>
    <col min="15119" max="15121" width="5.7109375" style="3" customWidth="1"/>
    <col min="15122" max="15122" width="2.140625" style="3" customWidth="1"/>
    <col min="15123" max="15123" width="3.28515625" style="3" customWidth="1"/>
    <col min="15124" max="15125" width="5.7109375" style="3" customWidth="1"/>
    <col min="15126" max="15126" width="7.7109375" style="3" customWidth="1"/>
    <col min="15127" max="15127" width="1.85546875" style="3" customWidth="1"/>
    <col min="15128" max="15130" width="0" style="3" hidden="1" customWidth="1"/>
    <col min="15131" max="15360" width="9.140625" style="3"/>
    <col min="15361" max="15361" width="1.28515625" style="3" customWidth="1"/>
    <col min="15362" max="15362" width="15.42578125" style="3" customWidth="1"/>
    <col min="15363" max="15363" width="5.85546875" style="3" customWidth="1"/>
    <col min="15364" max="15365" width="5.7109375" style="3" customWidth="1"/>
    <col min="15366" max="15366" width="2.7109375" style="3" customWidth="1"/>
    <col min="15367" max="15369" width="5.7109375" style="3" customWidth="1"/>
    <col min="15370" max="15370" width="2.7109375" style="3" customWidth="1"/>
    <col min="15371" max="15372" width="5.7109375" style="3" customWidth="1"/>
    <col min="15373" max="15373" width="4.7109375" style="3" customWidth="1"/>
    <col min="15374" max="15374" width="2.7109375" style="3" customWidth="1"/>
    <col min="15375" max="15377" width="5.7109375" style="3" customWidth="1"/>
    <col min="15378" max="15378" width="2.140625" style="3" customWidth="1"/>
    <col min="15379" max="15379" width="3.28515625" style="3" customWidth="1"/>
    <col min="15380" max="15381" width="5.7109375" style="3" customWidth="1"/>
    <col min="15382" max="15382" width="7.7109375" style="3" customWidth="1"/>
    <col min="15383" max="15383" width="1.85546875" style="3" customWidth="1"/>
    <col min="15384" max="15386" width="0" style="3" hidden="1" customWidth="1"/>
    <col min="15387" max="15616" width="9.140625" style="3"/>
    <col min="15617" max="15617" width="1.28515625" style="3" customWidth="1"/>
    <col min="15618" max="15618" width="15.42578125" style="3" customWidth="1"/>
    <col min="15619" max="15619" width="5.85546875" style="3" customWidth="1"/>
    <col min="15620" max="15621" width="5.7109375" style="3" customWidth="1"/>
    <col min="15622" max="15622" width="2.7109375" style="3" customWidth="1"/>
    <col min="15623" max="15625" width="5.7109375" style="3" customWidth="1"/>
    <col min="15626" max="15626" width="2.7109375" style="3" customWidth="1"/>
    <col min="15627" max="15628" width="5.7109375" style="3" customWidth="1"/>
    <col min="15629" max="15629" width="4.7109375" style="3" customWidth="1"/>
    <col min="15630" max="15630" width="2.7109375" style="3" customWidth="1"/>
    <col min="15631" max="15633" width="5.7109375" style="3" customWidth="1"/>
    <col min="15634" max="15634" width="2.140625" style="3" customWidth="1"/>
    <col min="15635" max="15635" width="3.28515625" style="3" customWidth="1"/>
    <col min="15636" max="15637" width="5.7109375" style="3" customWidth="1"/>
    <col min="15638" max="15638" width="7.7109375" style="3" customWidth="1"/>
    <col min="15639" max="15639" width="1.85546875" style="3" customWidth="1"/>
    <col min="15640" max="15642" width="0" style="3" hidden="1" customWidth="1"/>
    <col min="15643" max="15872" width="9.140625" style="3"/>
    <col min="15873" max="15873" width="1.28515625" style="3" customWidth="1"/>
    <col min="15874" max="15874" width="15.42578125" style="3" customWidth="1"/>
    <col min="15875" max="15875" width="5.85546875" style="3" customWidth="1"/>
    <col min="15876" max="15877" width="5.7109375" style="3" customWidth="1"/>
    <col min="15878" max="15878" width="2.7109375" style="3" customWidth="1"/>
    <col min="15879" max="15881" width="5.7109375" style="3" customWidth="1"/>
    <col min="15882" max="15882" width="2.7109375" style="3" customWidth="1"/>
    <col min="15883" max="15884" width="5.7109375" style="3" customWidth="1"/>
    <col min="15885" max="15885" width="4.7109375" style="3" customWidth="1"/>
    <col min="15886" max="15886" width="2.7109375" style="3" customWidth="1"/>
    <col min="15887" max="15889" width="5.7109375" style="3" customWidth="1"/>
    <col min="15890" max="15890" width="2.140625" style="3" customWidth="1"/>
    <col min="15891" max="15891" width="3.28515625" style="3" customWidth="1"/>
    <col min="15892" max="15893" width="5.7109375" style="3" customWidth="1"/>
    <col min="15894" max="15894" width="7.7109375" style="3" customWidth="1"/>
    <col min="15895" max="15895" width="1.85546875" style="3" customWidth="1"/>
    <col min="15896" max="15898" width="0" style="3" hidden="1" customWidth="1"/>
    <col min="15899" max="16128" width="9.140625" style="3"/>
    <col min="16129" max="16129" width="1.28515625" style="3" customWidth="1"/>
    <col min="16130" max="16130" width="15.42578125" style="3" customWidth="1"/>
    <col min="16131" max="16131" width="5.85546875" style="3" customWidth="1"/>
    <col min="16132" max="16133" width="5.7109375" style="3" customWidth="1"/>
    <col min="16134" max="16134" width="2.7109375" style="3" customWidth="1"/>
    <col min="16135" max="16137" width="5.7109375" style="3" customWidth="1"/>
    <col min="16138" max="16138" width="2.7109375" style="3" customWidth="1"/>
    <col min="16139" max="16140" width="5.7109375" style="3" customWidth="1"/>
    <col min="16141" max="16141" width="4.7109375" style="3" customWidth="1"/>
    <col min="16142" max="16142" width="2.7109375" style="3" customWidth="1"/>
    <col min="16143" max="16145" width="5.7109375" style="3" customWidth="1"/>
    <col min="16146" max="16146" width="2.140625" style="3" customWidth="1"/>
    <col min="16147" max="16147" width="3.28515625" style="3" customWidth="1"/>
    <col min="16148" max="16149" width="5.7109375" style="3" customWidth="1"/>
    <col min="16150" max="16150" width="7.7109375" style="3" customWidth="1"/>
    <col min="16151" max="16151" width="1.85546875" style="3" customWidth="1"/>
    <col min="16152" max="16154" width="0" style="3" hidden="1" customWidth="1"/>
    <col min="16155" max="16384" width="9.140625" style="3"/>
  </cols>
  <sheetData>
    <row r="1" spans="2:25" ht="66.95" customHeight="1">
      <c r="B1" s="40" t="s">
        <v>0</v>
      </c>
      <c r="C1" s="40"/>
      <c r="D1" s="40"/>
      <c r="E1" s="40"/>
      <c r="F1" s="40"/>
      <c r="G1" s="40"/>
      <c r="H1" s="40"/>
      <c r="I1" s="40"/>
      <c r="J1" s="40"/>
      <c r="K1" s="40"/>
      <c r="L1" s="40"/>
      <c r="M1" s="40"/>
      <c r="N1" s="40"/>
      <c r="O1" s="40"/>
      <c r="P1" s="40"/>
      <c r="Q1" s="40"/>
      <c r="R1" s="40"/>
      <c r="S1" s="40"/>
      <c r="T1" s="40"/>
      <c r="U1" s="40"/>
      <c r="V1" s="40"/>
    </row>
    <row r="2" spans="2:25" ht="20.25" customHeight="1">
      <c r="B2" s="4"/>
      <c r="C2" s="41" t="s">
        <v>1</v>
      </c>
      <c r="D2" s="41"/>
      <c r="E2" s="41"/>
      <c r="F2" s="41"/>
      <c r="G2" s="41"/>
      <c r="H2" s="41"/>
      <c r="I2" s="41"/>
      <c r="J2" s="41"/>
      <c r="K2" s="41"/>
      <c r="L2" s="41"/>
      <c r="M2" s="41"/>
      <c r="N2" s="41"/>
      <c r="O2" s="41"/>
      <c r="P2" s="41"/>
      <c r="Q2" s="41"/>
      <c r="R2" s="41"/>
      <c r="S2" s="41"/>
      <c r="T2" s="41"/>
      <c r="U2" s="41"/>
      <c r="V2" s="41"/>
    </row>
    <row r="3" spans="2:25" ht="18" customHeight="1">
      <c r="B3" s="4"/>
      <c r="C3" s="42" t="s">
        <v>2</v>
      </c>
      <c r="D3" s="42"/>
      <c r="E3" s="42"/>
      <c r="F3" s="42"/>
      <c r="G3" s="42"/>
      <c r="H3" s="42"/>
      <c r="I3" s="42"/>
      <c r="J3" s="42"/>
      <c r="K3" s="42"/>
      <c r="L3" s="42"/>
      <c r="M3" s="42"/>
      <c r="N3" s="42"/>
      <c r="O3" s="42"/>
      <c r="P3" s="42"/>
      <c r="Q3" s="42"/>
      <c r="R3" s="42"/>
      <c r="S3" s="42"/>
      <c r="T3" s="42"/>
      <c r="U3" s="42"/>
      <c r="V3" s="42"/>
    </row>
    <row r="4" spans="2:25" ht="44.25" customHeight="1">
      <c r="B4" s="5"/>
      <c r="C4" s="5"/>
    </row>
    <row r="5" spans="2:25" ht="15" customHeight="1">
      <c r="B5" s="5" t="s">
        <v>3</v>
      </c>
      <c r="C5" s="6"/>
      <c r="D5" s="43"/>
      <c r="E5" s="43"/>
      <c r="F5" s="43"/>
      <c r="G5" s="43"/>
      <c r="H5" s="6"/>
      <c r="O5" s="16" t="s">
        <v>4</v>
      </c>
    </row>
    <row r="6" spans="2:25" ht="15" customHeight="1">
      <c r="B6" s="44" t="s">
        <v>5</v>
      </c>
      <c r="C6" s="44"/>
      <c r="D6" s="45"/>
      <c r="E6" s="45"/>
      <c r="F6" s="45"/>
      <c r="G6" s="45"/>
      <c r="H6" s="45"/>
      <c r="I6" s="45"/>
      <c r="J6" s="45"/>
      <c r="K6" s="45"/>
      <c r="L6" s="45"/>
      <c r="M6" s="45"/>
      <c r="N6" s="45"/>
      <c r="O6" s="45"/>
      <c r="Y6" s="17" t="s">
        <v>6</v>
      </c>
    </row>
    <row r="7" spans="2:25" ht="15" customHeight="1">
      <c r="B7" s="44" t="s">
        <v>7</v>
      </c>
      <c r="C7" s="44"/>
      <c r="D7" s="45"/>
      <c r="E7" s="45"/>
      <c r="F7" s="45"/>
      <c r="G7" s="45"/>
      <c r="X7" s="3">
        <v>1</v>
      </c>
      <c r="Y7" s="17" t="s">
        <v>8</v>
      </c>
    </row>
    <row r="8" spans="2:25" ht="15" customHeight="1">
      <c r="B8" s="37" t="s">
        <v>9</v>
      </c>
      <c r="C8" s="37"/>
      <c r="D8" s="45"/>
      <c r="E8" s="45"/>
      <c r="F8" s="45"/>
      <c r="G8" s="45"/>
      <c r="H8" s="45"/>
      <c r="I8" s="45"/>
      <c r="J8" s="45"/>
      <c r="K8" s="45"/>
      <c r="L8" s="46"/>
      <c r="M8" s="46"/>
      <c r="N8" s="46"/>
      <c r="O8" s="46"/>
      <c r="P8" s="46"/>
      <c r="Q8" s="46"/>
      <c r="R8" s="46"/>
      <c r="S8" s="46"/>
      <c r="T8" s="18"/>
      <c r="X8" s="3">
        <v>2</v>
      </c>
      <c r="Y8" s="17" t="s">
        <v>10</v>
      </c>
    </row>
    <row r="9" spans="2:25" ht="15" customHeight="1">
      <c r="B9" s="38" t="s">
        <v>11</v>
      </c>
      <c r="C9" s="38"/>
      <c r="D9" s="7" t="s">
        <v>12</v>
      </c>
      <c r="E9" s="7"/>
      <c r="F9" s="7"/>
      <c r="G9" s="7"/>
      <c r="H9" s="7"/>
      <c r="I9" s="7"/>
      <c r="J9" s="7"/>
      <c r="X9" s="3">
        <v>3</v>
      </c>
      <c r="Y9" s="17" t="s">
        <v>13</v>
      </c>
    </row>
    <row r="10" spans="2:25" ht="15" customHeight="1">
      <c r="B10" s="7" t="s">
        <v>14</v>
      </c>
      <c r="C10" s="8"/>
      <c r="D10" s="37">
        <v>45069</v>
      </c>
      <c r="E10" s="37"/>
      <c r="F10" s="37"/>
      <c r="G10" s="7"/>
      <c r="H10" s="7"/>
      <c r="I10" s="7"/>
      <c r="J10" s="7"/>
      <c r="Y10" s="17" t="s">
        <v>15</v>
      </c>
    </row>
    <row r="11" spans="2:25" ht="15" customHeight="1">
      <c r="B11" s="38" t="s">
        <v>16</v>
      </c>
      <c r="C11" s="38"/>
      <c r="D11" s="7" t="s">
        <v>17</v>
      </c>
      <c r="E11" s="8"/>
      <c r="F11" s="8"/>
      <c r="Y11" s="17" t="s">
        <v>18</v>
      </c>
    </row>
    <row r="12" spans="2:25" ht="15" customHeight="1">
      <c r="B12" s="9" t="s">
        <v>19</v>
      </c>
      <c r="C12" s="8"/>
      <c r="D12" s="7" t="s">
        <v>20</v>
      </c>
      <c r="E12" s="10"/>
      <c r="F12" s="10"/>
      <c r="Y12" s="17" t="s">
        <v>21</v>
      </c>
    </row>
    <row r="13" spans="2:25" ht="15" customHeight="1">
      <c r="B13" s="9"/>
      <c r="C13" s="8"/>
      <c r="D13" s="3" t="s">
        <v>22</v>
      </c>
      <c r="E13" s="10"/>
      <c r="F13" s="10"/>
      <c r="Y13" s="17" t="s">
        <v>23</v>
      </c>
    </row>
    <row r="14" spans="2:25" ht="15" customHeight="1">
      <c r="B14" s="39"/>
      <c r="C14" s="39"/>
      <c r="D14" s="39"/>
      <c r="E14" s="39"/>
      <c r="F14" s="39"/>
      <c r="G14" s="39"/>
      <c r="H14" s="39"/>
      <c r="I14" s="39"/>
      <c r="J14" s="39"/>
      <c r="K14" s="39"/>
      <c r="L14" s="39"/>
      <c r="M14" s="39"/>
      <c r="N14" s="39"/>
      <c r="O14" s="39"/>
      <c r="P14" s="39"/>
      <c r="Q14" s="39"/>
      <c r="R14" s="39"/>
      <c r="S14" s="39"/>
      <c r="T14" s="39"/>
      <c r="U14" s="39"/>
      <c r="V14" s="39"/>
      <c r="Y14" s="17"/>
    </row>
    <row r="15" spans="2:25" ht="45" customHeight="1">
      <c r="B15" s="47" t="s">
        <v>24</v>
      </c>
      <c r="C15" s="47"/>
      <c r="D15" s="47"/>
      <c r="E15" s="47"/>
      <c r="F15" s="47"/>
      <c r="G15" s="47"/>
      <c r="H15" s="47"/>
      <c r="I15" s="47"/>
      <c r="J15" s="47"/>
      <c r="K15" s="47"/>
      <c r="L15" s="47"/>
      <c r="M15" s="47"/>
      <c r="N15" s="47"/>
      <c r="O15" s="47"/>
      <c r="P15" s="47"/>
      <c r="Q15" s="47"/>
      <c r="R15" s="47"/>
      <c r="S15" s="47"/>
      <c r="T15" s="47"/>
      <c r="U15" s="47"/>
      <c r="V15" s="47"/>
    </row>
    <row r="16" spans="2:25" ht="0.75" hidden="1" customHeight="1">
      <c r="B16" s="9"/>
      <c r="C16" s="8"/>
      <c r="E16" s="10"/>
      <c r="F16" s="10"/>
    </row>
    <row r="17" spans="2:22" ht="59.25" customHeight="1">
      <c r="B17" s="48" t="s">
        <v>25</v>
      </c>
      <c r="C17" s="48"/>
      <c r="D17" s="48"/>
      <c r="E17" s="48"/>
      <c r="F17" s="48"/>
      <c r="G17" s="48"/>
      <c r="H17" s="48"/>
      <c r="I17" s="48"/>
      <c r="J17" s="48"/>
      <c r="K17" s="48"/>
      <c r="L17" s="48"/>
      <c r="M17" s="48"/>
      <c r="N17" s="48"/>
      <c r="O17" s="48"/>
      <c r="P17" s="48"/>
      <c r="Q17" s="48"/>
      <c r="R17" s="48"/>
      <c r="S17" s="48"/>
      <c r="T17" s="48"/>
      <c r="U17" s="48"/>
      <c r="V17" s="48"/>
    </row>
    <row r="18" spans="2:22" ht="5.25" hidden="1" customHeight="1">
      <c r="B18" s="9"/>
      <c r="C18" s="8"/>
      <c r="E18" s="10"/>
      <c r="F18" s="10"/>
    </row>
    <row r="19" spans="2:22" ht="15" customHeight="1">
      <c r="B19" s="38" t="s">
        <v>26</v>
      </c>
      <c r="C19" s="38"/>
      <c r="D19" s="49" t="s">
        <v>27</v>
      </c>
      <c r="E19" s="49"/>
      <c r="F19" s="49"/>
      <c r="G19" s="49"/>
      <c r="H19" s="49"/>
      <c r="I19" s="49"/>
      <c r="J19" s="49"/>
      <c r="K19" s="49"/>
      <c r="L19" s="49"/>
      <c r="M19" s="49"/>
      <c r="N19" s="49"/>
      <c r="O19" s="49"/>
      <c r="P19" s="49"/>
      <c r="Q19" s="49"/>
      <c r="R19" s="49"/>
      <c r="S19" s="49"/>
      <c r="T19" s="49"/>
      <c r="U19" s="49"/>
    </row>
    <row r="20" spans="2:22" ht="33" customHeight="1">
      <c r="B20" s="9"/>
      <c r="C20" s="8"/>
      <c r="D20" s="47" t="s">
        <v>28</v>
      </c>
      <c r="E20" s="47"/>
      <c r="F20" s="47"/>
      <c r="G20" s="47"/>
      <c r="H20" s="47"/>
      <c r="I20" s="47"/>
      <c r="J20" s="47"/>
      <c r="K20" s="47"/>
      <c r="L20" s="47"/>
      <c r="M20" s="47"/>
      <c r="N20" s="47"/>
      <c r="O20" s="47"/>
      <c r="P20" s="47"/>
      <c r="Q20" s="47"/>
      <c r="R20" s="47"/>
      <c r="S20" s="47"/>
      <c r="T20" s="47"/>
      <c r="U20" s="47"/>
      <c r="V20" s="47"/>
    </row>
    <row r="21" spans="2:22" ht="15" customHeight="1">
      <c r="B21" s="9"/>
      <c r="C21" s="8"/>
      <c r="D21" s="48" t="s">
        <v>29</v>
      </c>
      <c r="E21" s="48"/>
      <c r="F21" s="48"/>
      <c r="G21" s="48"/>
      <c r="H21" s="48"/>
      <c r="I21" s="48"/>
      <c r="J21" s="48"/>
      <c r="K21" s="48"/>
      <c r="L21" s="48"/>
      <c r="M21" s="48"/>
      <c r="N21" s="48"/>
      <c r="O21" s="48"/>
      <c r="P21" s="48"/>
      <c r="Q21" s="48"/>
      <c r="R21" s="48"/>
      <c r="S21" s="48"/>
      <c r="T21" s="48"/>
      <c r="U21" s="48"/>
      <c r="V21" s="48"/>
    </row>
    <row r="22" spans="2:22" ht="3.75" customHeight="1">
      <c r="B22" s="9"/>
      <c r="C22" s="8"/>
      <c r="D22" s="11"/>
      <c r="E22" s="12"/>
      <c r="F22" s="12"/>
      <c r="G22" s="11"/>
      <c r="H22" s="11"/>
      <c r="I22" s="11"/>
      <c r="J22" s="11"/>
      <c r="K22" s="11"/>
      <c r="L22" s="11"/>
      <c r="M22" s="11"/>
      <c r="N22" s="11"/>
      <c r="O22" s="11"/>
      <c r="P22" s="11"/>
      <c r="Q22" s="11"/>
      <c r="R22" s="11"/>
      <c r="S22" s="11"/>
      <c r="T22" s="11"/>
      <c r="U22" s="11"/>
    </row>
    <row r="23" spans="2:22" ht="15" customHeight="1">
      <c r="B23" s="51" t="s">
        <v>30</v>
      </c>
      <c r="C23" s="51"/>
      <c r="D23" s="48" t="s">
        <v>31</v>
      </c>
      <c r="E23" s="50"/>
      <c r="F23" s="50"/>
      <c r="G23" s="50"/>
      <c r="H23" s="50"/>
      <c r="I23" s="50"/>
      <c r="J23" s="50"/>
      <c r="K23" s="50"/>
      <c r="L23" s="50"/>
      <c r="M23" s="50"/>
      <c r="N23" s="50"/>
      <c r="O23" s="50"/>
      <c r="P23" s="50"/>
      <c r="Q23" s="50"/>
      <c r="R23" s="50"/>
      <c r="S23" s="50"/>
      <c r="T23" s="50"/>
      <c r="U23" s="50"/>
    </row>
    <row r="24" spans="2:22" ht="15" customHeight="1">
      <c r="B24" s="19"/>
      <c r="C24" s="19"/>
      <c r="D24" s="48" t="s">
        <v>32</v>
      </c>
      <c r="E24" s="50"/>
      <c r="F24" s="50"/>
      <c r="G24" s="50"/>
      <c r="H24" s="50"/>
      <c r="I24" s="50"/>
      <c r="J24" s="50"/>
      <c r="K24" s="50"/>
      <c r="L24" s="50"/>
      <c r="M24" s="50"/>
      <c r="N24" s="50"/>
      <c r="O24" s="50"/>
      <c r="P24" s="50"/>
      <c r="Q24" s="50"/>
      <c r="R24" s="50"/>
      <c r="S24" s="50"/>
      <c r="T24" s="50"/>
      <c r="U24" s="50"/>
    </row>
    <row r="25" spans="2:22" ht="15" customHeight="1">
      <c r="B25" s="19"/>
      <c r="C25" s="19"/>
      <c r="D25" s="48" t="s">
        <v>33</v>
      </c>
      <c r="E25" s="50"/>
      <c r="F25" s="50"/>
      <c r="G25" s="50"/>
      <c r="H25" s="50"/>
      <c r="I25" s="50"/>
      <c r="J25" s="50"/>
      <c r="K25" s="50"/>
      <c r="L25" s="50"/>
      <c r="M25" s="50"/>
      <c r="N25" s="50"/>
      <c r="O25" s="50"/>
      <c r="P25" s="50"/>
      <c r="Q25" s="50"/>
      <c r="R25" s="50"/>
      <c r="S25" s="50"/>
      <c r="T25" s="50"/>
      <c r="U25" s="50"/>
    </row>
    <row r="26" spans="2:22" ht="1.5" customHeight="1">
      <c r="B26" s="9"/>
      <c r="C26" s="8"/>
      <c r="E26" s="10"/>
      <c r="F26" s="10"/>
    </row>
    <row r="27" spans="2:22" ht="61.5" customHeight="1">
      <c r="B27" s="47" t="s">
        <v>34</v>
      </c>
      <c r="C27" s="47"/>
      <c r="D27" s="47"/>
      <c r="E27" s="47"/>
      <c r="F27" s="47"/>
      <c r="G27" s="47"/>
      <c r="H27" s="47"/>
      <c r="I27" s="47"/>
      <c r="J27" s="47"/>
      <c r="K27" s="47"/>
      <c r="L27" s="47"/>
      <c r="M27" s="47"/>
      <c r="N27" s="47"/>
      <c r="O27" s="47"/>
      <c r="P27" s="47"/>
      <c r="Q27" s="47"/>
      <c r="R27" s="47"/>
      <c r="S27" s="47"/>
      <c r="T27" s="47"/>
      <c r="U27" s="47"/>
      <c r="V27" s="47"/>
    </row>
    <row r="28" spans="2:22" ht="3" customHeight="1">
      <c r="B28" s="15"/>
      <c r="C28" s="13"/>
      <c r="E28" s="14"/>
      <c r="F28" s="14"/>
    </row>
    <row r="29" spans="2:22" ht="52.5" customHeight="1">
      <c r="B29" s="47" t="s">
        <v>35</v>
      </c>
      <c r="C29" s="47"/>
      <c r="D29" s="47"/>
      <c r="E29" s="47"/>
      <c r="F29" s="47"/>
      <c r="G29" s="47"/>
      <c r="H29" s="47"/>
      <c r="I29" s="47"/>
      <c r="J29" s="47"/>
      <c r="K29" s="47"/>
      <c r="L29" s="47"/>
      <c r="M29" s="47"/>
      <c r="N29" s="47"/>
      <c r="O29" s="47"/>
      <c r="P29" s="47"/>
      <c r="Q29" s="47"/>
      <c r="R29" s="47"/>
      <c r="S29" s="47"/>
      <c r="T29" s="47"/>
      <c r="U29" s="47"/>
      <c r="V29" s="47"/>
    </row>
    <row r="30" spans="2:22" ht="14.25">
      <c r="B30" s="15"/>
      <c r="C30" s="13"/>
      <c r="E30" s="14"/>
      <c r="F30" s="14"/>
    </row>
    <row r="31" spans="2:22" ht="45" customHeight="1">
      <c r="B31" s="47" t="s">
        <v>36</v>
      </c>
      <c r="C31" s="47"/>
      <c r="D31" s="47"/>
      <c r="E31" s="47"/>
      <c r="F31" s="47"/>
      <c r="G31" s="47"/>
      <c r="H31" s="47"/>
      <c r="I31" s="47"/>
      <c r="J31" s="47"/>
      <c r="K31" s="47"/>
      <c r="L31" s="47"/>
      <c r="M31" s="47"/>
      <c r="N31" s="47"/>
      <c r="O31" s="47"/>
      <c r="P31" s="47"/>
      <c r="Q31" s="47"/>
      <c r="R31" s="47"/>
      <c r="S31" s="47"/>
      <c r="T31" s="47"/>
      <c r="U31" s="47"/>
      <c r="V31" s="47"/>
    </row>
    <row r="32" spans="2:22" ht="1.5" customHeight="1">
      <c r="B32" s="15"/>
      <c r="C32" s="13"/>
      <c r="E32" s="14"/>
      <c r="F32" s="14"/>
    </row>
    <row r="33" spans="2:22" ht="60" customHeight="1">
      <c r="B33" s="47" t="s">
        <v>37</v>
      </c>
      <c r="C33" s="47"/>
      <c r="D33" s="47"/>
      <c r="E33" s="47"/>
      <c r="F33" s="47"/>
      <c r="G33" s="47"/>
      <c r="H33" s="47"/>
      <c r="I33" s="47"/>
      <c r="J33" s="47"/>
      <c r="K33" s="47"/>
      <c r="L33" s="47"/>
      <c r="M33" s="47"/>
      <c r="N33" s="47"/>
      <c r="O33" s="47"/>
      <c r="P33" s="47"/>
      <c r="Q33" s="47"/>
      <c r="R33" s="47"/>
      <c r="S33" s="47"/>
      <c r="T33" s="47"/>
      <c r="U33" s="47"/>
      <c r="V33" s="47"/>
    </row>
    <row r="34" spans="2:22" ht="2.25" customHeight="1">
      <c r="B34" s="15"/>
      <c r="C34" s="13"/>
      <c r="E34" s="14"/>
      <c r="F34" s="14"/>
    </row>
    <row r="35" spans="2:22" ht="85.5" customHeight="1">
      <c r="B35" s="47" t="s">
        <v>38</v>
      </c>
      <c r="C35" s="47"/>
      <c r="D35" s="47"/>
      <c r="E35" s="47"/>
      <c r="F35" s="47"/>
      <c r="G35" s="47"/>
      <c r="H35" s="47"/>
      <c r="I35" s="47"/>
      <c r="J35" s="47"/>
      <c r="K35" s="47"/>
      <c r="L35" s="47"/>
      <c r="M35" s="47"/>
      <c r="N35" s="47"/>
      <c r="O35" s="47"/>
      <c r="P35" s="47"/>
      <c r="Q35" s="47"/>
      <c r="R35" s="47"/>
      <c r="S35" s="47"/>
      <c r="T35" s="47"/>
      <c r="U35" s="47"/>
      <c r="V35" s="47"/>
    </row>
    <row r="36" spans="2:22" ht="2.25" customHeight="1">
      <c r="B36" s="15"/>
      <c r="C36" s="13"/>
      <c r="E36" s="14"/>
      <c r="F36" s="14"/>
    </row>
    <row r="37" spans="2:22" ht="44.25" customHeight="1">
      <c r="B37" s="47" t="s">
        <v>39</v>
      </c>
      <c r="C37" s="47"/>
      <c r="D37" s="47"/>
      <c r="E37" s="47"/>
      <c r="F37" s="47"/>
      <c r="G37" s="47"/>
      <c r="H37" s="47"/>
      <c r="I37" s="47"/>
      <c r="J37" s="47"/>
      <c r="K37" s="47"/>
      <c r="L37" s="47"/>
      <c r="M37" s="47"/>
      <c r="N37" s="47"/>
      <c r="O37" s="47"/>
      <c r="P37" s="47"/>
      <c r="Q37" s="47"/>
      <c r="R37" s="47"/>
      <c r="S37" s="47"/>
      <c r="T37" s="47"/>
      <c r="U37" s="47"/>
      <c r="V37" s="47"/>
    </row>
    <row r="38" spans="2:22" ht="44.25" customHeight="1">
      <c r="B38" s="47" t="s">
        <v>40</v>
      </c>
      <c r="C38" s="47"/>
      <c r="D38" s="47"/>
      <c r="E38" s="47"/>
      <c r="F38" s="47"/>
      <c r="G38" s="47"/>
      <c r="H38" s="47"/>
      <c r="I38" s="47"/>
      <c r="J38" s="47"/>
      <c r="K38" s="47"/>
      <c r="L38" s="47"/>
      <c r="M38" s="47"/>
      <c r="N38" s="47"/>
      <c r="O38" s="47"/>
      <c r="P38" s="47"/>
      <c r="Q38" s="47"/>
      <c r="R38" s="47"/>
      <c r="S38" s="47"/>
      <c r="T38" s="47"/>
      <c r="U38" s="47"/>
      <c r="V38" s="47"/>
    </row>
    <row r="39" spans="2:22" ht="45" customHeight="1">
      <c r="B39" s="53" t="s">
        <v>41</v>
      </c>
      <c r="C39" s="53"/>
      <c r="D39" s="53"/>
      <c r="E39" s="53"/>
      <c r="F39" s="53"/>
      <c r="G39" s="53"/>
      <c r="H39" s="53"/>
      <c r="I39" s="53"/>
      <c r="J39" s="53"/>
      <c r="K39" s="53"/>
      <c r="L39" s="53"/>
      <c r="M39" s="53"/>
      <c r="N39" s="53"/>
      <c r="O39" s="53"/>
      <c r="P39" s="53"/>
      <c r="Q39" s="53"/>
      <c r="R39" s="53"/>
      <c r="S39" s="53"/>
      <c r="T39" s="53"/>
      <c r="U39" s="53"/>
      <c r="V39" s="53"/>
    </row>
    <row r="41" spans="2:22">
      <c r="B41" s="16" t="s">
        <v>42</v>
      </c>
    </row>
    <row r="42" spans="2:22" ht="30" customHeight="1">
      <c r="B42" s="52" t="s">
        <v>43</v>
      </c>
      <c r="C42" s="52"/>
      <c r="D42" s="52"/>
      <c r="E42" s="52"/>
      <c r="F42" s="52"/>
      <c r="G42" s="52"/>
      <c r="H42" s="52"/>
      <c r="I42" s="52"/>
      <c r="J42" s="52"/>
      <c r="K42" s="52"/>
      <c r="L42" s="52"/>
      <c r="M42" s="52"/>
      <c r="N42" s="52"/>
      <c r="O42" s="52"/>
      <c r="P42" s="52"/>
      <c r="Q42" s="52"/>
      <c r="R42" s="52"/>
      <c r="S42" s="52"/>
      <c r="T42" s="52"/>
      <c r="U42" s="52"/>
    </row>
    <row r="43" spans="2:22">
      <c r="B43" s="20" t="s">
        <v>44</v>
      </c>
      <c r="C43" s="21"/>
      <c r="D43" s="21"/>
      <c r="E43" s="21"/>
      <c r="F43" s="21"/>
      <c r="G43" s="21"/>
      <c r="H43" s="21"/>
      <c r="I43" s="21"/>
      <c r="J43" s="21"/>
      <c r="K43" s="21"/>
    </row>
    <row r="44" spans="2:22" ht="30" customHeight="1">
      <c r="B44" s="52" t="s">
        <v>45</v>
      </c>
      <c r="C44" s="52"/>
      <c r="D44" s="52"/>
      <c r="E44" s="52"/>
      <c r="F44" s="52"/>
      <c r="G44" s="52"/>
      <c r="H44" s="52"/>
      <c r="I44" s="52"/>
      <c r="J44" s="52"/>
      <c r="K44" s="52"/>
      <c r="L44" s="52"/>
      <c r="M44" s="52"/>
      <c r="N44" s="52"/>
      <c r="O44" s="52"/>
      <c r="P44" s="52"/>
      <c r="Q44" s="52"/>
      <c r="R44" s="52"/>
      <c r="S44" s="52"/>
      <c r="T44" s="52"/>
      <c r="U44" s="52"/>
    </row>
    <row r="45" spans="2:22" ht="30" customHeight="1">
      <c r="B45" s="52" t="s">
        <v>46</v>
      </c>
      <c r="C45" s="52"/>
      <c r="D45" s="52"/>
      <c r="E45" s="52"/>
      <c r="F45" s="52"/>
      <c r="G45" s="52"/>
      <c r="H45" s="52"/>
      <c r="I45" s="52"/>
      <c r="J45" s="52"/>
      <c r="K45" s="52"/>
      <c r="L45" s="52"/>
      <c r="M45" s="52"/>
      <c r="N45" s="52"/>
      <c r="O45" s="52"/>
      <c r="P45" s="52"/>
      <c r="Q45" s="52"/>
      <c r="R45" s="52"/>
      <c r="S45" s="52"/>
      <c r="T45" s="52"/>
      <c r="U45" s="52"/>
    </row>
    <row r="46" spans="2:22">
      <c r="B46" s="52" t="s">
        <v>47</v>
      </c>
      <c r="C46" s="52"/>
      <c r="D46" s="52"/>
      <c r="E46" s="52"/>
      <c r="F46" s="52"/>
      <c r="G46" s="52"/>
      <c r="H46" s="52"/>
      <c r="I46" s="52"/>
      <c r="J46" s="52"/>
      <c r="K46" s="52"/>
      <c r="L46" s="52"/>
      <c r="M46" s="52"/>
      <c r="N46" s="52"/>
      <c r="O46" s="52"/>
      <c r="P46" s="52"/>
      <c r="Q46" s="52"/>
      <c r="R46" s="52"/>
      <c r="S46" s="52"/>
      <c r="T46" s="52"/>
      <c r="U46" s="52"/>
    </row>
    <row r="47" spans="2:22">
      <c r="B47" s="52" t="s">
        <v>48</v>
      </c>
      <c r="C47" s="52"/>
      <c r="D47" s="52"/>
      <c r="E47" s="52"/>
      <c r="F47" s="52"/>
      <c r="G47" s="52"/>
      <c r="H47" s="52"/>
      <c r="I47" s="52"/>
      <c r="J47" s="52"/>
      <c r="K47" s="52"/>
      <c r="L47" s="52"/>
      <c r="M47" s="52"/>
      <c r="N47" s="52"/>
      <c r="O47" s="52"/>
      <c r="P47" s="52"/>
      <c r="Q47" s="52"/>
      <c r="R47" s="52"/>
      <c r="S47" s="52"/>
      <c r="T47" s="52"/>
      <c r="U47" s="52"/>
    </row>
    <row r="48" spans="2:22">
      <c r="B48" s="52" t="s">
        <v>49</v>
      </c>
      <c r="C48" s="52"/>
      <c r="D48" s="52"/>
      <c r="E48" s="52"/>
      <c r="F48" s="52"/>
      <c r="G48" s="52"/>
      <c r="H48" s="52"/>
      <c r="I48" s="52"/>
      <c r="J48" s="52"/>
      <c r="K48" s="52"/>
      <c r="L48" s="52"/>
      <c r="M48" s="52"/>
      <c r="N48" s="52"/>
      <c r="O48" s="52"/>
      <c r="P48" s="52"/>
      <c r="Q48" s="52"/>
      <c r="R48" s="52"/>
      <c r="S48" s="52"/>
      <c r="T48" s="52"/>
      <c r="U48" s="52"/>
    </row>
    <row r="49" spans="2:21">
      <c r="B49" s="52" t="s">
        <v>50</v>
      </c>
      <c r="C49" s="52"/>
      <c r="D49" s="52"/>
      <c r="E49" s="52"/>
      <c r="F49" s="52"/>
      <c r="G49" s="52"/>
      <c r="H49" s="52"/>
      <c r="I49" s="52"/>
      <c r="J49" s="52"/>
      <c r="K49" s="52"/>
      <c r="L49" s="52"/>
      <c r="M49" s="52"/>
      <c r="N49" s="52"/>
      <c r="O49" s="52"/>
      <c r="P49" s="52"/>
      <c r="Q49" s="52"/>
      <c r="R49" s="52"/>
      <c r="S49" s="52"/>
      <c r="T49" s="52"/>
      <c r="U49" s="52"/>
    </row>
    <row r="50" spans="2:21">
      <c r="B50" s="52" t="s">
        <v>51</v>
      </c>
      <c r="C50" s="52"/>
      <c r="D50" s="52"/>
      <c r="E50" s="52"/>
      <c r="F50" s="52"/>
      <c r="G50" s="52"/>
      <c r="H50" s="52"/>
      <c r="I50" s="52"/>
      <c r="J50" s="52"/>
      <c r="K50" s="52"/>
      <c r="L50" s="52"/>
      <c r="M50" s="52"/>
      <c r="N50" s="52"/>
      <c r="O50" s="52"/>
      <c r="P50" s="52"/>
      <c r="Q50" s="52"/>
      <c r="R50" s="52"/>
      <c r="S50" s="52"/>
      <c r="T50" s="52"/>
      <c r="U50" s="52"/>
    </row>
    <row r="51" spans="2:21">
      <c r="B51" s="16" t="s">
        <v>52</v>
      </c>
    </row>
    <row r="52" spans="2:21">
      <c r="B52" s="52" t="s">
        <v>53</v>
      </c>
      <c r="C52" s="52"/>
      <c r="D52" s="52"/>
      <c r="E52" s="52"/>
      <c r="F52" s="52"/>
      <c r="G52" s="52"/>
      <c r="H52" s="52"/>
      <c r="I52" s="52"/>
      <c r="J52" s="52"/>
      <c r="K52" s="52"/>
      <c r="L52" s="52"/>
      <c r="M52" s="52"/>
      <c r="N52" s="52"/>
      <c r="O52" s="52"/>
      <c r="P52" s="52"/>
      <c r="Q52" s="52"/>
      <c r="R52" s="52"/>
      <c r="S52" s="52"/>
      <c r="T52" s="52"/>
      <c r="U52" s="52"/>
    </row>
    <row r="53" spans="2:21">
      <c r="B53" s="52" t="s">
        <v>54</v>
      </c>
      <c r="C53" s="52"/>
      <c r="D53" s="52"/>
      <c r="E53" s="52"/>
      <c r="F53" s="52"/>
      <c r="G53" s="52"/>
      <c r="H53" s="52"/>
      <c r="I53" s="52"/>
      <c r="J53" s="52"/>
      <c r="K53" s="52"/>
      <c r="L53" s="52"/>
      <c r="M53" s="52"/>
      <c r="N53" s="52"/>
      <c r="O53" s="52"/>
      <c r="P53" s="52"/>
      <c r="Q53" s="52"/>
      <c r="R53" s="52"/>
      <c r="S53" s="52"/>
      <c r="T53" s="52"/>
      <c r="U53" s="52"/>
    </row>
    <row r="54" spans="2:21">
      <c r="B54" s="52" t="s">
        <v>55</v>
      </c>
      <c r="C54" s="52"/>
      <c r="D54" s="52"/>
      <c r="E54" s="52"/>
      <c r="F54" s="52"/>
      <c r="G54" s="52"/>
      <c r="H54" s="52"/>
      <c r="I54" s="52"/>
      <c r="J54" s="52"/>
      <c r="K54" s="52"/>
      <c r="L54" s="52"/>
      <c r="M54" s="52"/>
      <c r="N54" s="52"/>
      <c r="O54" s="52"/>
      <c r="P54" s="52"/>
      <c r="Q54" s="52"/>
      <c r="R54" s="52"/>
      <c r="S54" s="52"/>
      <c r="T54" s="52"/>
      <c r="U54" s="52"/>
    </row>
    <row r="55" spans="2:21">
      <c r="B55" s="52" t="s">
        <v>56</v>
      </c>
      <c r="C55" s="52"/>
      <c r="D55" s="52"/>
      <c r="E55" s="52"/>
      <c r="F55" s="52"/>
      <c r="G55" s="52"/>
      <c r="H55" s="52"/>
      <c r="I55" s="52"/>
      <c r="J55" s="52"/>
      <c r="K55" s="52"/>
      <c r="L55" s="52"/>
      <c r="M55" s="52"/>
      <c r="N55" s="52"/>
      <c r="O55" s="52"/>
      <c r="P55" s="52"/>
      <c r="Q55" s="52"/>
      <c r="R55" s="52"/>
      <c r="S55" s="52"/>
      <c r="T55" s="52"/>
      <c r="U55" s="52"/>
    </row>
    <row r="56" spans="2:21" ht="15">
      <c r="B56" s="16" t="s">
        <v>57</v>
      </c>
      <c r="C56" s="7"/>
      <c r="D56" s="7"/>
      <c r="E56" s="7"/>
      <c r="F56" s="7"/>
      <c r="G56" s="7"/>
      <c r="H56" s="7"/>
      <c r="I56" s="7"/>
      <c r="J56" s="7"/>
      <c r="K56" s="7"/>
    </row>
    <row r="57" spans="2:21">
      <c r="B57" s="52" t="s">
        <v>58</v>
      </c>
      <c r="C57" s="52"/>
      <c r="D57" s="52"/>
      <c r="E57" s="52"/>
      <c r="F57" s="52"/>
      <c r="G57" s="52"/>
      <c r="H57" s="52"/>
      <c r="I57" s="52"/>
      <c r="J57" s="52"/>
      <c r="K57" s="52"/>
      <c r="L57" s="52"/>
      <c r="M57" s="52"/>
      <c r="N57" s="52"/>
      <c r="O57" s="52"/>
      <c r="P57" s="52"/>
      <c r="Q57" s="52"/>
      <c r="R57" s="52"/>
      <c r="S57" s="52"/>
      <c r="T57" s="52"/>
      <c r="U57" s="52"/>
    </row>
    <row r="58" spans="2:21">
      <c r="B58" s="52" t="s">
        <v>59</v>
      </c>
      <c r="C58" s="52"/>
      <c r="D58" s="52"/>
      <c r="E58" s="52"/>
      <c r="F58" s="52"/>
      <c r="G58" s="52"/>
      <c r="H58" s="52"/>
      <c r="I58" s="52"/>
      <c r="J58" s="52"/>
      <c r="K58" s="52"/>
      <c r="L58" s="52"/>
      <c r="M58" s="52"/>
      <c r="N58" s="52"/>
      <c r="O58" s="52"/>
      <c r="P58" s="52"/>
      <c r="Q58" s="52"/>
      <c r="R58" s="52"/>
      <c r="S58" s="52"/>
      <c r="T58" s="52"/>
      <c r="U58" s="52"/>
    </row>
    <row r="59" spans="2:21">
      <c r="B59" s="52" t="s">
        <v>60</v>
      </c>
      <c r="C59" s="52"/>
      <c r="D59" s="52"/>
      <c r="E59" s="52"/>
      <c r="F59" s="52"/>
      <c r="G59" s="52"/>
      <c r="H59" s="52"/>
      <c r="I59" s="52"/>
      <c r="J59" s="52"/>
      <c r="K59" s="52"/>
      <c r="L59" s="52"/>
      <c r="M59" s="52"/>
      <c r="N59" s="52"/>
      <c r="O59" s="52"/>
      <c r="P59" s="52"/>
      <c r="Q59" s="52"/>
      <c r="R59" s="52"/>
      <c r="S59" s="52"/>
      <c r="T59" s="52"/>
      <c r="U59" s="52"/>
    </row>
    <row r="60" spans="2:21">
      <c r="B60" s="52" t="s">
        <v>61</v>
      </c>
      <c r="C60" s="52"/>
      <c r="D60" s="52"/>
      <c r="E60" s="52"/>
      <c r="F60" s="52"/>
      <c r="G60" s="52"/>
      <c r="H60" s="52"/>
      <c r="I60" s="52"/>
      <c r="J60" s="52"/>
      <c r="K60" s="52"/>
      <c r="L60" s="52"/>
      <c r="M60" s="52"/>
      <c r="N60" s="52"/>
      <c r="O60" s="52"/>
      <c r="P60" s="52"/>
      <c r="Q60" s="52"/>
      <c r="R60" s="52"/>
      <c r="S60" s="52"/>
      <c r="T60" s="52"/>
      <c r="U60" s="52"/>
    </row>
    <row r="61" spans="2:21" ht="15">
      <c r="B61" s="16" t="s">
        <v>62</v>
      </c>
      <c r="C61" s="7"/>
      <c r="D61" s="7"/>
      <c r="E61" s="7"/>
      <c r="F61" s="7"/>
      <c r="G61" s="7"/>
      <c r="H61" s="7"/>
      <c r="I61" s="7"/>
      <c r="J61" s="7"/>
      <c r="K61" s="7"/>
    </row>
    <row r="62" spans="2:21">
      <c r="B62" s="52" t="s">
        <v>63</v>
      </c>
      <c r="C62" s="52"/>
      <c r="D62" s="52"/>
      <c r="E62" s="52"/>
      <c r="F62" s="52"/>
      <c r="G62" s="52"/>
      <c r="H62" s="52"/>
      <c r="I62" s="52"/>
      <c r="J62" s="52"/>
      <c r="K62" s="52"/>
      <c r="L62" s="52"/>
      <c r="M62" s="52"/>
      <c r="N62" s="52"/>
      <c r="O62" s="52"/>
      <c r="P62" s="52"/>
      <c r="Q62" s="52"/>
      <c r="R62" s="52"/>
      <c r="S62" s="52"/>
      <c r="T62" s="52"/>
      <c r="U62" s="52"/>
    </row>
    <row r="63" spans="2:21">
      <c r="B63" s="52" t="s">
        <v>64</v>
      </c>
      <c r="C63" s="52"/>
      <c r="D63" s="52"/>
      <c r="E63" s="52"/>
      <c r="F63" s="52"/>
      <c r="G63" s="52"/>
      <c r="H63" s="52"/>
      <c r="I63" s="52"/>
      <c r="J63" s="52"/>
      <c r="K63" s="52"/>
      <c r="L63" s="52"/>
      <c r="M63" s="52"/>
      <c r="N63" s="52"/>
      <c r="O63" s="52"/>
      <c r="P63" s="52"/>
      <c r="Q63" s="52"/>
      <c r="R63" s="52"/>
      <c r="S63" s="52"/>
      <c r="T63" s="52"/>
      <c r="U63" s="52"/>
    </row>
    <row r="64" spans="2:21">
      <c r="B64" s="52" t="s">
        <v>65</v>
      </c>
      <c r="C64" s="52"/>
      <c r="D64" s="52"/>
      <c r="E64" s="52"/>
      <c r="F64" s="52"/>
      <c r="G64" s="52"/>
      <c r="H64" s="52"/>
      <c r="I64" s="52"/>
      <c r="J64" s="52"/>
      <c r="K64" s="52"/>
      <c r="L64" s="52"/>
      <c r="M64" s="52"/>
      <c r="N64" s="52"/>
      <c r="O64" s="52"/>
      <c r="P64" s="52"/>
      <c r="Q64" s="52"/>
      <c r="R64" s="52"/>
      <c r="S64" s="52"/>
      <c r="T64" s="52"/>
      <c r="U64" s="52"/>
    </row>
    <row r="65" spans="2:23" ht="15">
      <c r="B65" s="16" t="s">
        <v>66</v>
      </c>
      <c r="C65" s="7"/>
      <c r="D65" s="7"/>
      <c r="E65" s="7"/>
      <c r="F65" s="7"/>
      <c r="G65" s="7"/>
      <c r="H65" s="7"/>
      <c r="I65" s="7"/>
      <c r="J65" s="7"/>
      <c r="K65" s="7"/>
    </row>
    <row r="66" spans="2:23">
      <c r="B66" s="52" t="s">
        <v>67</v>
      </c>
      <c r="C66" s="52"/>
      <c r="D66" s="52"/>
      <c r="E66" s="52"/>
      <c r="F66" s="52"/>
      <c r="G66" s="52"/>
      <c r="H66" s="52"/>
      <c r="I66" s="52"/>
      <c r="J66" s="52"/>
      <c r="K66" s="52"/>
      <c r="L66" s="52"/>
      <c r="M66" s="52"/>
      <c r="N66" s="52"/>
      <c r="O66" s="52"/>
      <c r="P66" s="52"/>
      <c r="Q66" s="52"/>
      <c r="R66" s="52"/>
      <c r="S66" s="52"/>
      <c r="T66" s="52"/>
      <c r="U66" s="52"/>
    </row>
    <row r="67" spans="2:23">
      <c r="B67" s="52" t="s">
        <v>68</v>
      </c>
      <c r="C67" s="52"/>
      <c r="D67" s="52"/>
      <c r="E67" s="52"/>
      <c r="F67" s="52"/>
      <c r="G67" s="52"/>
      <c r="H67" s="52"/>
      <c r="I67" s="52"/>
      <c r="J67" s="52"/>
      <c r="K67" s="52"/>
      <c r="L67" s="52"/>
      <c r="M67" s="52"/>
      <c r="N67" s="52"/>
      <c r="O67" s="52"/>
      <c r="P67" s="52"/>
      <c r="Q67" s="52"/>
      <c r="R67" s="52"/>
      <c r="S67" s="52"/>
      <c r="T67" s="52"/>
      <c r="U67" s="52"/>
    </row>
    <row r="68" spans="2:23">
      <c r="B68" s="52" t="s">
        <v>69</v>
      </c>
      <c r="C68" s="52"/>
      <c r="D68" s="52"/>
      <c r="E68" s="52"/>
      <c r="F68" s="52"/>
      <c r="G68" s="52"/>
      <c r="H68" s="52"/>
      <c r="I68" s="52"/>
      <c r="J68" s="52"/>
      <c r="K68" s="52"/>
      <c r="L68" s="52"/>
      <c r="M68" s="52"/>
      <c r="N68" s="52"/>
      <c r="O68" s="52"/>
      <c r="P68" s="52"/>
      <c r="Q68" s="52"/>
      <c r="R68" s="52"/>
      <c r="S68" s="52"/>
      <c r="T68" s="52"/>
      <c r="U68" s="52"/>
    </row>
    <row r="69" spans="2:23">
      <c r="B69" s="52" t="s">
        <v>70</v>
      </c>
      <c r="C69" s="52"/>
      <c r="D69" s="52"/>
      <c r="E69" s="52"/>
      <c r="F69" s="52"/>
      <c r="G69" s="52"/>
      <c r="H69" s="52"/>
      <c r="I69" s="52"/>
      <c r="J69" s="52"/>
      <c r="K69" s="52"/>
      <c r="L69" s="52"/>
      <c r="M69" s="52"/>
      <c r="N69" s="52"/>
      <c r="O69" s="52"/>
      <c r="P69" s="52"/>
      <c r="Q69" s="52"/>
      <c r="R69" s="52"/>
      <c r="S69" s="52"/>
      <c r="T69" s="52"/>
      <c r="U69" s="52"/>
    </row>
    <row r="70" spans="2:23" ht="5.25" customHeight="1" thickBot="1">
      <c r="B70" s="22"/>
      <c r="C70" s="22"/>
      <c r="D70" s="22"/>
      <c r="E70" s="23"/>
      <c r="F70" s="24"/>
      <c r="G70" s="25"/>
      <c r="H70" s="25"/>
      <c r="I70" s="25"/>
      <c r="J70" s="25"/>
      <c r="K70" s="24"/>
      <c r="L70" s="24"/>
      <c r="M70" s="24"/>
      <c r="N70" s="24"/>
      <c r="O70" s="24"/>
      <c r="P70" s="26"/>
      <c r="Q70" s="22"/>
      <c r="R70" s="22"/>
      <c r="S70" s="22"/>
      <c r="T70" s="22"/>
      <c r="U70" s="22"/>
      <c r="V70" s="22"/>
      <c r="W70"/>
    </row>
    <row r="71" spans="2:23" ht="15" thickTop="1">
      <c r="B71" s="28" t="s">
        <v>71</v>
      </c>
      <c r="C71" s="28"/>
      <c r="D71" s="28"/>
      <c r="E71" s="29"/>
      <c r="F71" s="28"/>
      <c r="G71" s="28"/>
      <c r="H71" s="28"/>
      <c r="I71" s="28"/>
      <c r="J71" s="28"/>
      <c r="K71" s="28"/>
      <c r="L71" s="1"/>
      <c r="M71" s="1"/>
      <c r="N71" s="1"/>
      <c r="O71" s="1"/>
      <c r="P71" s="1"/>
      <c r="Q71" s="1"/>
      <c r="R71" s="1"/>
      <c r="S71" s="1"/>
      <c r="T71" s="1"/>
      <c r="U71" s="1"/>
      <c r="V71" s="1"/>
      <c r="W71" s="1"/>
    </row>
    <row r="72" spans="2:23" ht="14.25">
      <c r="B72" s="28" t="s">
        <v>72</v>
      </c>
      <c r="C72" s="28"/>
      <c r="D72" s="28"/>
      <c r="E72" s="29"/>
      <c r="F72" s="28"/>
      <c r="G72" s="28"/>
      <c r="H72" s="28"/>
      <c r="I72" s="28"/>
      <c r="J72" s="28"/>
      <c r="K72" s="28"/>
      <c r="L72" s="1"/>
      <c r="M72" s="1"/>
      <c r="N72" s="1"/>
      <c r="O72" s="1"/>
      <c r="P72" s="1"/>
      <c r="Q72" s="1"/>
      <c r="R72" s="1"/>
      <c r="S72" s="1"/>
      <c r="T72" s="1"/>
      <c r="U72" s="1"/>
      <c r="V72" s="1"/>
      <c r="W72" s="1"/>
    </row>
    <row r="73" spans="2:23" ht="15">
      <c r="B73" s="2"/>
      <c r="C73" s="2"/>
      <c r="D73" s="2"/>
      <c r="E73" s="27"/>
      <c r="F73" s="2"/>
      <c r="G73" s="2"/>
      <c r="H73" s="2"/>
      <c r="I73" s="2"/>
      <c r="J73" s="2"/>
      <c r="K73" s="2"/>
      <c r="L73" s="1"/>
      <c r="M73" s="1"/>
      <c r="N73" s="1"/>
      <c r="O73" s="1"/>
      <c r="P73" s="1"/>
      <c r="Q73" s="1"/>
      <c r="R73" s="1"/>
      <c r="S73" s="1"/>
      <c r="T73" s="1"/>
      <c r="U73" s="1"/>
      <c r="V73" s="1"/>
      <c r="W73" s="1"/>
    </row>
    <row r="74" spans="2:23" ht="15.75" thickBot="1">
      <c r="B74" s="30" t="s">
        <v>73</v>
      </c>
      <c r="C74" s="31"/>
      <c r="D74" s="32"/>
      <c r="E74" s="31"/>
      <c r="F74" s="32"/>
      <c r="G74" s="32"/>
      <c r="H74" s="32"/>
      <c r="I74" s="32"/>
      <c r="J74" s="32"/>
      <c r="K74" s="32"/>
      <c r="L74" s="33"/>
      <c r="M74" s="33"/>
      <c r="N74" s="1"/>
      <c r="O74" s="30" t="s">
        <v>74</v>
      </c>
      <c r="P74" s="33"/>
      <c r="Q74" s="33"/>
      <c r="R74" s="33"/>
      <c r="S74" s="33"/>
      <c r="T74" s="1"/>
      <c r="U74" s="1"/>
      <c r="V74" s="1"/>
      <c r="W74" s="1"/>
    </row>
    <row r="75" spans="2:23" ht="15">
      <c r="B75" s="2"/>
      <c r="C75" s="27"/>
      <c r="D75" s="2"/>
      <c r="E75" s="27"/>
      <c r="F75" s="2"/>
      <c r="G75" s="2"/>
      <c r="H75" s="2"/>
      <c r="I75" s="2"/>
      <c r="J75" s="2"/>
      <c r="K75" s="2"/>
      <c r="L75" s="1"/>
      <c r="M75" s="1"/>
      <c r="N75" s="1"/>
      <c r="O75" s="30"/>
      <c r="P75" s="1"/>
      <c r="Q75" s="1"/>
      <c r="R75" s="1"/>
      <c r="S75" s="1"/>
      <c r="T75" s="1"/>
      <c r="U75" s="1"/>
      <c r="V75" s="1"/>
      <c r="W75" s="1"/>
    </row>
    <row r="76" spans="2:23" ht="15.75" thickBot="1">
      <c r="B76" s="30" t="s">
        <v>75</v>
      </c>
      <c r="C76" s="31"/>
      <c r="D76" s="32"/>
      <c r="E76" s="31"/>
      <c r="F76" s="32"/>
      <c r="G76" s="32"/>
      <c r="H76" s="32"/>
      <c r="I76" s="32"/>
      <c r="J76" s="32"/>
      <c r="K76" s="32"/>
      <c r="L76" s="33"/>
      <c r="M76" s="33"/>
      <c r="N76" s="1"/>
      <c r="O76" s="30" t="s">
        <v>74</v>
      </c>
      <c r="P76" s="33"/>
      <c r="Q76" s="33"/>
      <c r="R76" s="33"/>
      <c r="S76" s="33"/>
      <c r="T76" s="1"/>
      <c r="U76" s="1"/>
      <c r="V76" s="1"/>
      <c r="W76" s="1"/>
    </row>
    <row r="77" spans="2:23" ht="15.75" thickBot="1">
      <c r="B77" s="34"/>
      <c r="C77" s="34"/>
      <c r="D77" s="34"/>
      <c r="E77" s="35"/>
      <c r="F77" s="34"/>
      <c r="G77" s="34"/>
      <c r="H77" s="34"/>
      <c r="I77" s="34"/>
      <c r="J77" s="34"/>
      <c r="K77" s="34"/>
      <c r="L77" s="36"/>
      <c r="M77" s="36"/>
      <c r="N77" s="36"/>
      <c r="O77" s="36"/>
      <c r="P77" s="36"/>
      <c r="Q77" s="36"/>
      <c r="R77" s="36"/>
      <c r="S77" s="36"/>
      <c r="T77" s="36"/>
      <c r="U77" s="36"/>
      <c r="V77" s="36"/>
      <c r="W77" s="1"/>
    </row>
    <row r="78" spans="2:23" ht="15.75" thickTop="1">
      <c r="B78" s="2"/>
      <c r="C78" s="2"/>
      <c r="D78" s="2"/>
      <c r="E78" s="27"/>
      <c r="F78" s="2"/>
      <c r="G78" s="2"/>
      <c r="H78" s="2"/>
      <c r="I78" s="2"/>
      <c r="J78" s="2"/>
      <c r="K78" s="2"/>
      <c r="L78" s="1"/>
      <c r="M78" s="1"/>
      <c r="N78" s="1"/>
      <c r="O78" s="1"/>
      <c r="P78" s="1"/>
      <c r="Q78" s="1"/>
      <c r="R78" s="1"/>
      <c r="S78" s="1"/>
      <c r="T78" s="1"/>
      <c r="U78" s="1"/>
      <c r="V78" s="1"/>
      <c r="W78" s="1"/>
    </row>
    <row r="79" spans="2:23" ht="15">
      <c r="B79" s="7"/>
      <c r="C79" s="7"/>
      <c r="D79" s="7"/>
      <c r="E79" s="7"/>
      <c r="F79" s="7"/>
      <c r="G79" s="7"/>
      <c r="H79" s="7"/>
      <c r="I79" s="7"/>
      <c r="J79" s="7"/>
      <c r="K79" s="7"/>
    </row>
    <row r="80" spans="2:23" ht="15">
      <c r="B80" s="7"/>
      <c r="C80" s="7"/>
      <c r="D80" s="7"/>
      <c r="E80" s="7"/>
      <c r="F80" s="7"/>
      <c r="G80" s="7"/>
      <c r="H80" s="7"/>
      <c r="I80" s="7"/>
      <c r="J80" s="7"/>
      <c r="K80" s="7"/>
    </row>
    <row r="81" spans="2:11" ht="15">
      <c r="B81" s="7"/>
      <c r="C81" s="7"/>
      <c r="D81" s="7"/>
      <c r="E81" s="7"/>
      <c r="F81" s="7"/>
      <c r="G81" s="7"/>
      <c r="H81" s="7"/>
      <c r="I81" s="7"/>
      <c r="J81" s="7"/>
      <c r="K81" s="7"/>
    </row>
    <row r="82" spans="2:11" ht="15">
      <c r="B82" s="7"/>
      <c r="C82" s="7"/>
      <c r="D82" s="7"/>
      <c r="E82" s="7"/>
      <c r="F82" s="7"/>
      <c r="G82" s="7"/>
      <c r="H82" s="7"/>
      <c r="I82" s="7"/>
      <c r="J82" s="7"/>
      <c r="K82" s="7"/>
    </row>
    <row r="83" spans="2:11" ht="15">
      <c r="B83" s="7"/>
      <c r="C83" s="7"/>
      <c r="D83" s="7"/>
      <c r="E83" s="7"/>
      <c r="F83" s="7"/>
      <c r="G83" s="7"/>
      <c r="H83" s="7"/>
      <c r="I83" s="7"/>
      <c r="J83" s="7"/>
      <c r="K83" s="7"/>
    </row>
    <row r="84" spans="2:11" ht="15">
      <c r="B84" s="7"/>
      <c r="C84" s="7"/>
      <c r="D84" s="7"/>
      <c r="E84" s="7"/>
      <c r="F84" s="7"/>
      <c r="G84" s="7"/>
      <c r="H84" s="7"/>
      <c r="I84" s="7"/>
      <c r="J84" s="7"/>
      <c r="K84" s="7"/>
    </row>
    <row r="85" spans="2:11" ht="15">
      <c r="B85" s="7"/>
      <c r="C85" s="7"/>
      <c r="D85" s="7"/>
      <c r="E85" s="7"/>
      <c r="F85" s="7"/>
      <c r="G85" s="7"/>
      <c r="H85" s="7"/>
      <c r="I85" s="7"/>
      <c r="J85" s="7"/>
      <c r="K85" s="7"/>
    </row>
    <row r="86" spans="2:11" ht="15">
      <c r="B86" s="7"/>
      <c r="C86" s="7"/>
      <c r="D86" s="7"/>
      <c r="E86" s="7"/>
      <c r="F86" s="7"/>
      <c r="G86" s="7"/>
      <c r="H86" s="7"/>
      <c r="I86" s="7"/>
      <c r="J86" s="7"/>
      <c r="K86" s="7"/>
    </row>
    <row r="87" spans="2:11" ht="15">
      <c r="B87" s="7"/>
      <c r="C87" s="7"/>
      <c r="D87" s="7"/>
      <c r="E87" s="7"/>
      <c r="F87" s="7"/>
      <c r="G87" s="7"/>
      <c r="H87" s="7"/>
      <c r="I87" s="7"/>
      <c r="J87" s="7"/>
      <c r="K87" s="7"/>
    </row>
    <row r="88" spans="2:11" ht="15">
      <c r="B88" s="7"/>
      <c r="C88" s="7"/>
      <c r="D88" s="7"/>
      <c r="E88" s="7"/>
      <c r="F88" s="7"/>
      <c r="G88" s="7"/>
      <c r="H88" s="7"/>
      <c r="I88" s="7"/>
      <c r="J88" s="7"/>
      <c r="K88" s="7"/>
    </row>
    <row r="89" spans="2:11" ht="15">
      <c r="B89" s="7"/>
      <c r="C89" s="7"/>
      <c r="D89" s="7"/>
      <c r="E89" s="7"/>
      <c r="F89" s="7"/>
      <c r="G89" s="7"/>
      <c r="H89" s="7"/>
      <c r="I89" s="7"/>
      <c r="J89" s="7"/>
      <c r="K89" s="7"/>
    </row>
    <row r="90" spans="2:11" ht="15">
      <c r="B90" s="7"/>
      <c r="C90" s="7"/>
      <c r="D90" s="7"/>
      <c r="E90" s="7"/>
      <c r="F90" s="7"/>
      <c r="G90" s="7"/>
      <c r="H90" s="7"/>
      <c r="I90" s="7"/>
      <c r="J90" s="7"/>
      <c r="K90" s="7"/>
    </row>
    <row r="91" spans="2:11" ht="15">
      <c r="B91" s="7"/>
      <c r="C91" s="7"/>
      <c r="D91" s="7"/>
      <c r="E91" s="7"/>
      <c r="F91" s="7"/>
      <c r="G91" s="7"/>
      <c r="H91" s="7"/>
      <c r="I91" s="7"/>
      <c r="J91" s="7"/>
      <c r="K91" s="7"/>
    </row>
    <row r="92" spans="2:11" ht="15">
      <c r="B92" s="7"/>
      <c r="C92" s="7"/>
      <c r="D92" s="7"/>
      <c r="E92" s="7"/>
      <c r="F92" s="7"/>
      <c r="G92" s="7"/>
      <c r="H92" s="7"/>
      <c r="I92" s="7"/>
      <c r="J92" s="7"/>
      <c r="K92" s="7"/>
    </row>
    <row r="93" spans="2:11" ht="15">
      <c r="B93" s="7"/>
      <c r="C93" s="7"/>
      <c r="D93" s="7"/>
      <c r="E93" s="7"/>
      <c r="F93" s="7"/>
      <c r="G93" s="7"/>
      <c r="H93" s="7"/>
      <c r="I93" s="7"/>
      <c r="J93" s="7"/>
      <c r="K93" s="7"/>
    </row>
    <row r="94" spans="2:11" ht="15">
      <c r="B94" s="7"/>
      <c r="C94" s="7"/>
      <c r="D94" s="7"/>
      <c r="E94" s="7"/>
      <c r="F94" s="7"/>
      <c r="G94" s="7"/>
      <c r="H94" s="7"/>
      <c r="I94" s="7"/>
      <c r="J94" s="7"/>
      <c r="K94" s="7"/>
    </row>
    <row r="95" spans="2:11" ht="15">
      <c r="B95" s="7"/>
      <c r="C95" s="7"/>
      <c r="D95" s="7"/>
      <c r="E95" s="7"/>
      <c r="F95" s="7"/>
      <c r="G95" s="7"/>
      <c r="H95" s="7"/>
      <c r="I95" s="7"/>
      <c r="J95" s="7"/>
      <c r="K95" s="7"/>
    </row>
    <row r="96" spans="2:11" ht="15">
      <c r="B96" s="7"/>
      <c r="C96" s="7"/>
      <c r="D96" s="7"/>
      <c r="E96" s="7"/>
      <c r="F96" s="7"/>
      <c r="G96" s="7"/>
      <c r="H96" s="7"/>
      <c r="I96" s="7"/>
      <c r="J96" s="7"/>
      <c r="K96" s="7"/>
    </row>
    <row r="97" spans="2:11" ht="15">
      <c r="B97" s="7"/>
      <c r="C97" s="7"/>
      <c r="D97" s="7"/>
      <c r="E97" s="7"/>
      <c r="F97" s="7"/>
      <c r="G97" s="7"/>
      <c r="H97" s="7"/>
      <c r="I97" s="7"/>
      <c r="J97" s="7"/>
      <c r="K97" s="7"/>
    </row>
    <row r="98" spans="2:11" ht="15">
      <c r="B98" s="7"/>
      <c r="C98" s="7"/>
      <c r="D98" s="7"/>
      <c r="E98" s="7"/>
      <c r="F98" s="7"/>
      <c r="G98" s="7"/>
      <c r="H98" s="7"/>
      <c r="I98" s="7"/>
      <c r="J98" s="7"/>
      <c r="K98" s="7"/>
    </row>
    <row r="99" spans="2:11" ht="15">
      <c r="B99" s="7"/>
      <c r="C99" s="7"/>
      <c r="D99" s="7"/>
      <c r="E99" s="7"/>
      <c r="F99" s="7"/>
      <c r="G99" s="7"/>
      <c r="H99" s="7"/>
      <c r="I99" s="7"/>
      <c r="J99" s="7"/>
      <c r="K99" s="7"/>
    </row>
    <row r="100" spans="2:11" ht="15">
      <c r="B100" s="7"/>
      <c r="C100" s="7"/>
      <c r="D100" s="7"/>
      <c r="E100" s="7"/>
      <c r="F100" s="7"/>
      <c r="G100" s="7"/>
      <c r="H100" s="7"/>
      <c r="I100" s="7"/>
      <c r="J100" s="7"/>
      <c r="K100" s="7"/>
    </row>
    <row r="101" spans="2:11" ht="15">
      <c r="B101" s="7"/>
      <c r="C101" s="7"/>
      <c r="D101" s="7"/>
      <c r="E101" s="7"/>
      <c r="F101" s="7"/>
      <c r="G101" s="7"/>
      <c r="H101" s="7"/>
      <c r="I101" s="7"/>
      <c r="J101" s="7"/>
      <c r="K101" s="7"/>
    </row>
    <row r="102" spans="2:11" ht="15">
      <c r="B102" s="7"/>
      <c r="C102" s="7"/>
      <c r="D102" s="7"/>
      <c r="E102" s="7"/>
      <c r="F102" s="7"/>
      <c r="G102" s="7"/>
      <c r="H102" s="7"/>
      <c r="I102" s="7"/>
      <c r="J102" s="7"/>
      <c r="K102" s="7"/>
    </row>
    <row r="103" spans="2:11" ht="15">
      <c r="B103" s="7"/>
      <c r="C103" s="7"/>
      <c r="D103" s="7"/>
      <c r="E103" s="7"/>
      <c r="F103" s="7"/>
      <c r="G103" s="7"/>
      <c r="H103" s="7"/>
      <c r="I103" s="7"/>
      <c r="J103" s="7"/>
      <c r="K103" s="7"/>
    </row>
    <row r="104" spans="2:11" ht="15">
      <c r="B104" s="7"/>
      <c r="C104" s="7"/>
      <c r="D104" s="7"/>
      <c r="E104" s="7"/>
      <c r="F104" s="7"/>
      <c r="G104" s="7"/>
      <c r="H104" s="7"/>
      <c r="I104" s="7"/>
      <c r="J104" s="7"/>
      <c r="K104" s="7"/>
    </row>
    <row r="105" spans="2:11" ht="15">
      <c r="B105" s="7"/>
      <c r="C105" s="7"/>
      <c r="D105" s="7"/>
      <c r="E105" s="7"/>
      <c r="F105" s="7"/>
      <c r="G105" s="7"/>
      <c r="H105" s="7"/>
      <c r="I105" s="7"/>
      <c r="J105" s="7"/>
      <c r="K105" s="7"/>
    </row>
    <row r="106" spans="2:11" ht="15">
      <c r="B106" s="7"/>
      <c r="C106" s="7"/>
      <c r="D106" s="7"/>
      <c r="E106" s="7"/>
      <c r="F106" s="7"/>
      <c r="G106" s="7"/>
      <c r="H106" s="7"/>
      <c r="I106" s="7"/>
      <c r="J106" s="7"/>
      <c r="K106" s="7"/>
    </row>
    <row r="107" spans="2:11" ht="15">
      <c r="B107" s="7"/>
      <c r="C107" s="7"/>
      <c r="D107" s="7"/>
      <c r="E107" s="7"/>
      <c r="F107" s="7"/>
      <c r="G107" s="7"/>
      <c r="H107" s="7"/>
      <c r="I107" s="7"/>
      <c r="J107" s="7"/>
      <c r="K107" s="7"/>
    </row>
    <row r="108" spans="2:11" ht="15">
      <c r="B108" s="7"/>
      <c r="C108" s="7"/>
      <c r="D108" s="7"/>
      <c r="E108" s="7"/>
      <c r="F108" s="7"/>
      <c r="G108" s="7"/>
      <c r="H108" s="7"/>
      <c r="I108" s="7"/>
      <c r="J108" s="7"/>
      <c r="K108" s="7"/>
    </row>
    <row r="109" spans="2:11" ht="15">
      <c r="B109" s="7"/>
      <c r="C109" s="7"/>
      <c r="D109" s="7"/>
      <c r="E109" s="7"/>
      <c r="F109" s="7"/>
      <c r="G109" s="7"/>
      <c r="H109" s="7"/>
      <c r="I109" s="7"/>
      <c r="J109" s="7"/>
      <c r="K109" s="7"/>
    </row>
    <row r="110" spans="2:11" ht="15">
      <c r="B110" s="7"/>
      <c r="C110" s="7"/>
      <c r="D110" s="7"/>
      <c r="E110" s="7"/>
      <c r="F110" s="7"/>
      <c r="G110" s="7"/>
      <c r="H110" s="7"/>
      <c r="I110" s="7"/>
      <c r="J110" s="7"/>
      <c r="K110" s="7"/>
    </row>
    <row r="111" spans="2:11" ht="15">
      <c r="B111" s="7"/>
      <c r="C111" s="7"/>
      <c r="D111" s="7"/>
      <c r="E111" s="7"/>
      <c r="F111" s="7"/>
      <c r="G111" s="7"/>
      <c r="H111" s="7"/>
      <c r="I111" s="7"/>
      <c r="J111" s="7"/>
      <c r="K111" s="7"/>
    </row>
    <row r="112" spans="2:11" ht="15">
      <c r="B112" s="7"/>
      <c r="C112" s="7"/>
      <c r="D112" s="7"/>
      <c r="E112" s="7"/>
      <c r="F112" s="7"/>
      <c r="G112" s="7"/>
      <c r="H112" s="7"/>
      <c r="I112" s="7"/>
      <c r="J112" s="7"/>
      <c r="K112" s="7"/>
    </row>
    <row r="113" spans="2:11" ht="15">
      <c r="B113" s="7"/>
      <c r="C113" s="7"/>
      <c r="D113" s="7"/>
      <c r="E113" s="7"/>
      <c r="F113" s="7"/>
      <c r="G113" s="7"/>
      <c r="H113" s="7"/>
      <c r="I113" s="7"/>
      <c r="J113" s="7"/>
      <c r="K113" s="7"/>
    </row>
    <row r="114" spans="2:11" ht="15">
      <c r="B114" s="7"/>
      <c r="C114" s="7"/>
      <c r="D114" s="7"/>
      <c r="E114" s="7"/>
      <c r="F114" s="7"/>
      <c r="G114" s="7"/>
      <c r="H114" s="7"/>
      <c r="I114" s="7"/>
      <c r="J114" s="7"/>
      <c r="K114" s="7"/>
    </row>
    <row r="115" spans="2:11" ht="15">
      <c r="B115" s="7"/>
      <c r="C115" s="7"/>
      <c r="D115" s="7"/>
      <c r="E115" s="7"/>
      <c r="F115" s="7"/>
      <c r="G115" s="7"/>
      <c r="H115" s="7"/>
      <c r="I115" s="7"/>
      <c r="J115" s="7"/>
      <c r="K115" s="7"/>
    </row>
    <row r="116" spans="2:11" ht="15">
      <c r="B116" s="7"/>
      <c r="C116" s="7"/>
      <c r="D116" s="7"/>
      <c r="E116" s="7"/>
      <c r="F116" s="7"/>
      <c r="G116" s="7"/>
      <c r="H116" s="7"/>
      <c r="I116" s="7"/>
      <c r="J116" s="7"/>
      <c r="K116" s="7"/>
    </row>
    <row r="117" spans="2:11" ht="15">
      <c r="B117" s="7"/>
      <c r="C117" s="7"/>
      <c r="D117" s="7"/>
      <c r="E117" s="7"/>
      <c r="F117" s="7"/>
      <c r="G117" s="7"/>
      <c r="H117" s="7"/>
      <c r="I117" s="7"/>
      <c r="J117" s="7"/>
      <c r="K117" s="7"/>
    </row>
    <row r="118" spans="2:11" ht="15">
      <c r="B118" s="7"/>
      <c r="C118" s="7"/>
      <c r="D118" s="7"/>
      <c r="E118" s="7"/>
      <c r="F118" s="7"/>
      <c r="G118" s="7"/>
      <c r="H118" s="7"/>
      <c r="I118" s="7"/>
      <c r="J118" s="7"/>
      <c r="K118" s="7"/>
    </row>
    <row r="119" spans="2:11" ht="15">
      <c r="B119" s="7"/>
      <c r="C119" s="7"/>
      <c r="D119" s="7"/>
      <c r="E119" s="7"/>
      <c r="F119" s="7"/>
      <c r="G119" s="7"/>
      <c r="H119" s="7"/>
      <c r="I119" s="7"/>
      <c r="J119" s="7"/>
      <c r="K119" s="7"/>
    </row>
    <row r="120" spans="2:11" ht="15">
      <c r="B120" s="7"/>
      <c r="C120" s="7"/>
      <c r="D120" s="7"/>
      <c r="E120" s="7"/>
      <c r="F120" s="7"/>
      <c r="G120" s="7"/>
      <c r="H120" s="7"/>
      <c r="I120" s="7"/>
      <c r="J120" s="7"/>
      <c r="K120" s="7"/>
    </row>
    <row r="121" spans="2:11" ht="15">
      <c r="B121" s="7"/>
      <c r="C121" s="7"/>
      <c r="D121" s="7"/>
      <c r="E121" s="7"/>
      <c r="F121" s="7"/>
      <c r="G121" s="7"/>
      <c r="H121" s="7"/>
      <c r="I121" s="7"/>
      <c r="J121" s="7"/>
      <c r="K121" s="7"/>
    </row>
    <row r="122" spans="2:11" ht="15">
      <c r="B122" s="7"/>
      <c r="C122" s="7"/>
      <c r="D122" s="7"/>
      <c r="E122" s="7"/>
      <c r="F122" s="7"/>
      <c r="G122" s="7"/>
      <c r="H122" s="7"/>
      <c r="I122" s="7"/>
      <c r="J122" s="7"/>
      <c r="K122" s="7"/>
    </row>
    <row r="123" spans="2:11" ht="15">
      <c r="B123" s="7"/>
      <c r="C123" s="7"/>
      <c r="D123" s="7"/>
      <c r="E123" s="7"/>
      <c r="F123" s="7"/>
      <c r="G123" s="7"/>
      <c r="H123" s="7"/>
      <c r="I123" s="7"/>
      <c r="J123" s="7"/>
      <c r="K123" s="7"/>
    </row>
    <row r="124" spans="2:11" ht="15">
      <c r="B124" s="7"/>
      <c r="C124" s="7"/>
      <c r="D124" s="7"/>
      <c r="E124" s="7"/>
      <c r="F124" s="7"/>
      <c r="G124" s="7"/>
      <c r="H124" s="7"/>
      <c r="I124" s="7"/>
      <c r="J124" s="7"/>
      <c r="K124" s="7"/>
    </row>
    <row r="125" spans="2:11" ht="15">
      <c r="B125" s="7"/>
      <c r="C125" s="7"/>
      <c r="D125" s="7"/>
      <c r="E125" s="7"/>
      <c r="F125" s="7"/>
      <c r="G125" s="7"/>
      <c r="H125" s="7"/>
      <c r="I125" s="7"/>
      <c r="J125" s="7"/>
      <c r="K125" s="7"/>
    </row>
    <row r="126" spans="2:11" ht="15">
      <c r="B126" s="7"/>
      <c r="C126" s="7"/>
      <c r="D126" s="7"/>
      <c r="E126" s="7"/>
      <c r="F126" s="7"/>
      <c r="G126" s="7"/>
      <c r="H126" s="7"/>
      <c r="I126" s="7"/>
      <c r="J126" s="7"/>
      <c r="K126" s="7"/>
    </row>
    <row r="127" spans="2:11" ht="15">
      <c r="B127" s="7"/>
      <c r="C127" s="7"/>
      <c r="D127" s="7"/>
      <c r="E127" s="7"/>
      <c r="F127" s="7"/>
      <c r="G127" s="7"/>
      <c r="H127" s="7"/>
      <c r="I127" s="7"/>
      <c r="J127" s="7"/>
      <c r="K127" s="7"/>
    </row>
    <row r="128" spans="2:11" ht="15">
      <c r="B128" s="7"/>
      <c r="C128" s="7"/>
      <c r="D128" s="7"/>
      <c r="E128" s="7"/>
      <c r="F128" s="7"/>
      <c r="G128" s="7"/>
      <c r="H128" s="7"/>
      <c r="I128" s="7"/>
      <c r="J128" s="7"/>
      <c r="K128" s="7"/>
    </row>
    <row r="129" spans="2:11" ht="15">
      <c r="B129" s="7"/>
      <c r="C129" s="7"/>
      <c r="D129" s="7"/>
      <c r="E129" s="7"/>
      <c r="F129" s="7"/>
      <c r="G129" s="7"/>
      <c r="H129" s="7"/>
      <c r="I129" s="7"/>
      <c r="J129" s="7"/>
      <c r="K129" s="7"/>
    </row>
    <row r="130" spans="2:11" ht="15">
      <c r="B130" s="7"/>
      <c r="C130" s="7"/>
      <c r="D130" s="7"/>
      <c r="E130" s="7"/>
      <c r="F130" s="7"/>
      <c r="G130" s="7"/>
      <c r="H130" s="7"/>
      <c r="I130" s="7"/>
      <c r="J130" s="7"/>
      <c r="K130" s="7"/>
    </row>
    <row r="131" spans="2:11" ht="15">
      <c r="B131" s="7"/>
      <c r="C131" s="7"/>
      <c r="D131" s="7"/>
      <c r="E131" s="7"/>
      <c r="F131" s="7"/>
      <c r="G131" s="7"/>
      <c r="H131" s="7"/>
      <c r="I131" s="7"/>
      <c r="J131" s="7"/>
      <c r="K131" s="7"/>
    </row>
    <row r="132" spans="2:11" ht="15">
      <c r="B132" s="7"/>
      <c r="C132" s="7"/>
      <c r="D132" s="7"/>
      <c r="E132" s="7"/>
      <c r="F132" s="7"/>
      <c r="G132" s="7"/>
      <c r="H132" s="7"/>
      <c r="I132" s="7"/>
      <c r="J132" s="7"/>
      <c r="K132" s="7"/>
    </row>
    <row r="133" spans="2:11" ht="15">
      <c r="B133" s="7"/>
      <c r="C133" s="7"/>
      <c r="D133" s="7"/>
      <c r="E133" s="7"/>
      <c r="F133" s="7"/>
      <c r="G133" s="7"/>
      <c r="H133" s="7"/>
      <c r="I133" s="7"/>
      <c r="J133" s="7"/>
      <c r="K133" s="7"/>
    </row>
    <row r="134" spans="2:11" ht="15">
      <c r="B134" s="7"/>
      <c r="C134" s="7"/>
      <c r="D134" s="7"/>
      <c r="E134" s="7"/>
      <c r="F134" s="7"/>
      <c r="G134" s="7"/>
      <c r="H134" s="7"/>
      <c r="I134" s="7"/>
      <c r="J134" s="7"/>
      <c r="K134" s="7"/>
    </row>
    <row r="135" spans="2:11" ht="15">
      <c r="B135" s="7"/>
      <c r="C135" s="7"/>
      <c r="D135" s="7"/>
      <c r="E135" s="7"/>
      <c r="F135" s="7"/>
      <c r="G135" s="7"/>
      <c r="H135" s="7"/>
      <c r="I135" s="7"/>
      <c r="J135" s="7"/>
      <c r="K135" s="7"/>
    </row>
    <row r="136" spans="2:11" ht="15">
      <c r="B136" s="7"/>
      <c r="C136" s="7"/>
      <c r="D136" s="7"/>
      <c r="E136" s="7"/>
      <c r="F136" s="7"/>
      <c r="G136" s="7"/>
      <c r="H136" s="7"/>
      <c r="I136" s="7"/>
      <c r="J136" s="7"/>
      <c r="K136" s="7"/>
    </row>
    <row r="137" spans="2:11" ht="15">
      <c r="B137" s="7"/>
      <c r="C137" s="7"/>
      <c r="D137" s="7"/>
      <c r="E137" s="7"/>
      <c r="F137" s="7"/>
      <c r="G137" s="7"/>
      <c r="H137" s="7"/>
      <c r="I137" s="7"/>
      <c r="J137" s="7"/>
      <c r="K137" s="7"/>
    </row>
    <row r="138" spans="2:11" ht="15">
      <c r="B138" s="7"/>
      <c r="C138" s="7"/>
      <c r="D138" s="7"/>
      <c r="E138" s="7"/>
      <c r="F138" s="7"/>
      <c r="G138" s="7"/>
      <c r="H138" s="7"/>
      <c r="I138" s="7"/>
      <c r="J138" s="7"/>
      <c r="K138" s="7"/>
    </row>
    <row r="139" spans="2:11" ht="15">
      <c r="B139" s="7"/>
      <c r="C139" s="7"/>
      <c r="D139" s="7"/>
      <c r="E139" s="7"/>
      <c r="F139" s="7"/>
      <c r="G139" s="7"/>
      <c r="H139" s="7"/>
      <c r="I139" s="7"/>
      <c r="J139" s="7"/>
      <c r="K139" s="7"/>
    </row>
    <row r="140" spans="2:11" ht="15">
      <c r="B140" s="7"/>
      <c r="C140" s="7"/>
      <c r="D140" s="7"/>
      <c r="E140" s="7"/>
      <c r="F140" s="7"/>
      <c r="G140" s="7"/>
      <c r="H140" s="7"/>
      <c r="I140" s="7"/>
      <c r="J140" s="7"/>
      <c r="K140" s="7"/>
    </row>
    <row r="141" spans="2:11" ht="15">
      <c r="B141" s="7"/>
      <c r="C141" s="7"/>
      <c r="D141" s="7"/>
      <c r="E141" s="7"/>
      <c r="F141" s="7"/>
      <c r="G141" s="7"/>
      <c r="H141" s="7"/>
      <c r="I141" s="7"/>
      <c r="J141" s="7"/>
      <c r="K141" s="7"/>
    </row>
    <row r="142" spans="2:11" ht="15">
      <c r="B142" s="7"/>
      <c r="C142" s="7"/>
      <c r="D142" s="7"/>
      <c r="E142" s="7"/>
      <c r="F142" s="7"/>
      <c r="G142" s="7"/>
      <c r="H142" s="7"/>
      <c r="I142" s="7"/>
      <c r="J142" s="7"/>
      <c r="K142" s="7"/>
    </row>
    <row r="143" spans="2:11" ht="15">
      <c r="B143" s="7"/>
      <c r="C143" s="7"/>
      <c r="D143" s="7"/>
      <c r="E143" s="7"/>
      <c r="F143" s="7"/>
      <c r="G143" s="7"/>
      <c r="H143" s="7"/>
      <c r="I143" s="7"/>
      <c r="J143" s="7"/>
      <c r="K143" s="7"/>
    </row>
    <row r="144" spans="2:11" ht="15">
      <c r="B144" s="7"/>
      <c r="C144" s="7"/>
      <c r="D144" s="7"/>
      <c r="E144" s="7"/>
      <c r="F144" s="7"/>
      <c r="G144" s="7"/>
      <c r="H144" s="7"/>
      <c r="I144" s="7"/>
      <c r="J144" s="7"/>
      <c r="K144" s="7"/>
    </row>
    <row r="145" spans="2:11" ht="15">
      <c r="B145" s="7"/>
      <c r="C145" s="7"/>
      <c r="D145" s="7"/>
      <c r="E145" s="7"/>
      <c r="F145" s="7"/>
      <c r="G145" s="7"/>
      <c r="H145" s="7"/>
      <c r="I145" s="7"/>
      <c r="J145" s="7"/>
      <c r="K145" s="7"/>
    </row>
    <row r="146" spans="2:11" ht="15">
      <c r="B146" s="7"/>
      <c r="C146" s="7"/>
      <c r="D146" s="7"/>
      <c r="E146" s="7"/>
      <c r="F146" s="7"/>
      <c r="G146" s="7"/>
      <c r="H146" s="7"/>
      <c r="I146" s="7"/>
      <c r="J146" s="7"/>
      <c r="K146" s="7"/>
    </row>
    <row r="147" spans="2:11" ht="15">
      <c r="B147" s="7"/>
      <c r="C147" s="7"/>
      <c r="D147" s="7"/>
      <c r="E147" s="7"/>
      <c r="F147" s="7"/>
      <c r="G147" s="7"/>
      <c r="H147" s="7"/>
      <c r="I147" s="7"/>
      <c r="J147" s="7"/>
      <c r="K147" s="7"/>
    </row>
    <row r="148" spans="2:11" ht="15">
      <c r="B148" s="7"/>
      <c r="C148" s="7"/>
      <c r="D148" s="7"/>
      <c r="E148" s="7"/>
      <c r="F148" s="7"/>
      <c r="G148" s="7"/>
      <c r="H148" s="7"/>
      <c r="I148" s="7"/>
      <c r="J148" s="7"/>
      <c r="K148" s="7"/>
    </row>
    <row r="149" spans="2:11" ht="15">
      <c r="B149" s="7"/>
      <c r="C149" s="7"/>
      <c r="D149" s="7"/>
      <c r="E149" s="7"/>
      <c r="F149" s="7"/>
      <c r="G149" s="7"/>
      <c r="H149" s="7"/>
      <c r="I149" s="7"/>
      <c r="J149" s="7"/>
      <c r="K149" s="7"/>
    </row>
    <row r="150" spans="2:11" ht="15">
      <c r="B150" s="7"/>
      <c r="C150" s="7"/>
      <c r="D150" s="7"/>
      <c r="E150" s="7"/>
      <c r="F150" s="7"/>
      <c r="G150" s="7"/>
      <c r="H150" s="7"/>
      <c r="I150" s="7"/>
      <c r="J150" s="7"/>
      <c r="K150" s="7"/>
    </row>
    <row r="151" spans="2:11" ht="15">
      <c r="B151" s="7"/>
      <c r="C151" s="7"/>
      <c r="D151" s="7"/>
      <c r="E151" s="7"/>
      <c r="F151" s="7"/>
      <c r="G151" s="7"/>
      <c r="H151" s="7"/>
      <c r="I151" s="7"/>
      <c r="J151" s="7"/>
      <c r="K151" s="7"/>
    </row>
    <row r="152" spans="2:11" ht="15">
      <c r="B152" s="7"/>
      <c r="C152" s="7"/>
      <c r="D152" s="7"/>
      <c r="E152" s="7"/>
      <c r="F152" s="7"/>
      <c r="G152" s="7"/>
      <c r="H152" s="7"/>
      <c r="I152" s="7"/>
      <c r="J152" s="7"/>
      <c r="K152" s="7"/>
    </row>
    <row r="153" spans="2:11" ht="15">
      <c r="B153" s="7"/>
      <c r="C153" s="7"/>
      <c r="D153" s="7"/>
      <c r="E153" s="7"/>
      <c r="F153" s="7"/>
      <c r="G153" s="7"/>
      <c r="H153" s="7"/>
      <c r="I153" s="7"/>
      <c r="J153" s="7"/>
      <c r="K153" s="7"/>
    </row>
    <row r="154" spans="2:11" ht="15">
      <c r="B154" s="7"/>
      <c r="C154" s="7"/>
      <c r="D154" s="7"/>
      <c r="E154" s="7"/>
      <c r="F154" s="7"/>
      <c r="G154" s="7"/>
      <c r="H154" s="7"/>
      <c r="I154" s="7"/>
      <c r="J154" s="7"/>
      <c r="K154" s="7"/>
    </row>
    <row r="155" spans="2:11" ht="15">
      <c r="B155" s="7"/>
      <c r="C155" s="7"/>
      <c r="D155" s="7"/>
      <c r="E155" s="7"/>
      <c r="F155" s="7"/>
      <c r="G155" s="7"/>
      <c r="H155" s="7"/>
      <c r="I155" s="7"/>
      <c r="J155" s="7"/>
      <c r="K155" s="7"/>
    </row>
    <row r="156" spans="2:11" ht="15">
      <c r="B156" s="7"/>
      <c r="C156" s="7"/>
      <c r="D156" s="7"/>
      <c r="E156" s="7"/>
      <c r="F156" s="7"/>
      <c r="G156" s="7"/>
      <c r="H156" s="7"/>
      <c r="I156" s="7"/>
      <c r="J156" s="7"/>
      <c r="K156" s="7"/>
    </row>
    <row r="157" spans="2:11" ht="15">
      <c r="B157" s="7"/>
      <c r="C157" s="7"/>
      <c r="D157" s="7"/>
      <c r="E157" s="7"/>
      <c r="F157" s="7"/>
      <c r="G157" s="7"/>
      <c r="H157" s="7"/>
      <c r="I157" s="7"/>
      <c r="J157" s="7"/>
      <c r="K157" s="7"/>
    </row>
    <row r="158" spans="2:11" ht="15">
      <c r="B158" s="7"/>
      <c r="C158" s="7"/>
      <c r="D158" s="7"/>
      <c r="E158" s="7"/>
      <c r="F158" s="7"/>
      <c r="G158" s="7"/>
      <c r="H158" s="7"/>
      <c r="I158" s="7"/>
      <c r="J158" s="7"/>
      <c r="K158" s="7"/>
    </row>
    <row r="159" spans="2:11" ht="15">
      <c r="B159" s="7"/>
      <c r="C159" s="7"/>
      <c r="D159" s="7"/>
      <c r="E159" s="7"/>
      <c r="F159" s="7"/>
      <c r="G159" s="7"/>
      <c r="H159" s="7"/>
      <c r="I159" s="7"/>
      <c r="J159" s="7"/>
      <c r="K159" s="7"/>
    </row>
    <row r="160" spans="2:11" ht="15">
      <c r="B160" s="7"/>
      <c r="C160" s="7"/>
      <c r="D160" s="7"/>
      <c r="E160" s="7"/>
      <c r="F160" s="7"/>
      <c r="G160" s="7"/>
      <c r="H160" s="7"/>
      <c r="I160" s="7"/>
      <c r="J160" s="7"/>
      <c r="K160" s="7"/>
    </row>
    <row r="161" spans="2:11" ht="15">
      <c r="B161" s="7"/>
      <c r="C161" s="7"/>
      <c r="D161" s="7"/>
      <c r="E161" s="7"/>
      <c r="F161" s="7"/>
      <c r="G161" s="7"/>
      <c r="H161" s="7"/>
      <c r="I161" s="7"/>
      <c r="J161" s="7"/>
      <c r="K161" s="7"/>
    </row>
    <row r="162" spans="2:11" ht="15">
      <c r="B162" s="7"/>
      <c r="C162" s="7"/>
      <c r="D162" s="7"/>
      <c r="E162" s="7"/>
      <c r="F162" s="7"/>
      <c r="G162" s="7"/>
      <c r="H162" s="7"/>
      <c r="I162" s="7"/>
      <c r="J162" s="7"/>
      <c r="K162" s="7"/>
    </row>
    <row r="163" spans="2:11" ht="15">
      <c r="B163" s="7"/>
      <c r="C163" s="7"/>
      <c r="D163" s="7"/>
      <c r="E163" s="7"/>
      <c r="F163" s="7"/>
      <c r="G163" s="7"/>
      <c r="H163" s="7"/>
      <c r="I163" s="7"/>
      <c r="J163" s="7"/>
      <c r="K163" s="7"/>
    </row>
    <row r="164" spans="2:11" ht="15">
      <c r="B164" s="7"/>
      <c r="C164" s="7"/>
      <c r="D164" s="7"/>
      <c r="E164" s="7"/>
      <c r="F164" s="7"/>
      <c r="G164" s="7"/>
      <c r="H164" s="7"/>
      <c r="I164" s="7"/>
      <c r="J164" s="7"/>
      <c r="K164" s="7"/>
    </row>
    <row r="165" spans="2:11" ht="15">
      <c r="B165" s="7"/>
      <c r="C165" s="7"/>
      <c r="D165" s="7"/>
      <c r="E165" s="7"/>
      <c r="F165" s="7"/>
      <c r="G165" s="7"/>
      <c r="H165" s="7"/>
      <c r="I165" s="7"/>
      <c r="J165" s="7"/>
      <c r="K165" s="7"/>
    </row>
    <row r="166" spans="2:11" ht="15">
      <c r="B166" s="7"/>
      <c r="C166" s="7"/>
      <c r="D166" s="7"/>
      <c r="E166" s="7"/>
      <c r="F166" s="7"/>
      <c r="G166" s="7"/>
      <c r="H166" s="7"/>
      <c r="I166" s="7"/>
      <c r="J166" s="7"/>
      <c r="K166" s="7"/>
    </row>
    <row r="167" spans="2:11" ht="15">
      <c r="B167" s="7"/>
      <c r="C167" s="7"/>
      <c r="D167" s="7"/>
      <c r="E167" s="7"/>
      <c r="F167" s="7"/>
      <c r="G167" s="7"/>
      <c r="H167" s="7"/>
      <c r="I167" s="7"/>
      <c r="J167" s="7"/>
      <c r="K167" s="7"/>
    </row>
    <row r="168" spans="2:11" ht="15">
      <c r="B168" s="7"/>
      <c r="C168" s="7"/>
      <c r="D168" s="7"/>
      <c r="E168" s="7"/>
      <c r="F168" s="7"/>
      <c r="G168" s="7"/>
      <c r="H168" s="7"/>
      <c r="I168" s="7"/>
      <c r="J168" s="7"/>
      <c r="K168" s="7"/>
    </row>
    <row r="169" spans="2:11" ht="15">
      <c r="B169" s="7"/>
      <c r="C169" s="7"/>
      <c r="D169" s="7"/>
      <c r="E169" s="7"/>
      <c r="F169" s="7"/>
      <c r="G169" s="7"/>
      <c r="H169" s="7"/>
      <c r="I169" s="7"/>
      <c r="J169" s="7"/>
      <c r="K169" s="7"/>
    </row>
    <row r="170" spans="2:11" ht="15">
      <c r="B170" s="7"/>
      <c r="C170" s="7"/>
      <c r="D170" s="7"/>
      <c r="E170" s="7"/>
      <c r="F170" s="7"/>
      <c r="G170" s="7"/>
      <c r="H170" s="7"/>
      <c r="I170" s="7"/>
      <c r="J170" s="7"/>
      <c r="K170" s="7"/>
    </row>
    <row r="171" spans="2:11" ht="15">
      <c r="B171" s="7"/>
      <c r="C171" s="7"/>
      <c r="D171" s="7"/>
      <c r="E171" s="7"/>
      <c r="F171" s="7"/>
      <c r="G171" s="7"/>
      <c r="H171" s="7"/>
      <c r="I171" s="7"/>
      <c r="J171" s="7"/>
      <c r="K171" s="7"/>
    </row>
    <row r="172" spans="2:11" ht="15">
      <c r="B172" s="7"/>
      <c r="C172" s="7"/>
      <c r="D172" s="7"/>
      <c r="E172" s="7"/>
      <c r="F172" s="7"/>
      <c r="G172" s="7"/>
      <c r="H172" s="7"/>
      <c r="I172" s="7"/>
      <c r="J172" s="7"/>
      <c r="K172" s="7"/>
    </row>
    <row r="173" spans="2:11" ht="15">
      <c r="B173" s="7"/>
      <c r="C173" s="7"/>
      <c r="D173" s="7"/>
      <c r="E173" s="7"/>
      <c r="F173" s="7"/>
      <c r="G173" s="7"/>
      <c r="H173" s="7"/>
      <c r="I173" s="7"/>
      <c r="J173" s="7"/>
      <c r="K173" s="7"/>
    </row>
    <row r="174" spans="2:11" ht="15">
      <c r="B174" s="7"/>
      <c r="C174" s="7"/>
      <c r="D174" s="7"/>
      <c r="E174" s="7"/>
      <c r="F174" s="7"/>
      <c r="G174" s="7"/>
      <c r="H174" s="7"/>
      <c r="I174" s="7"/>
      <c r="J174" s="7"/>
      <c r="K174" s="7"/>
    </row>
    <row r="175" spans="2:11" ht="15">
      <c r="B175" s="7"/>
      <c r="C175" s="7"/>
      <c r="D175" s="7"/>
      <c r="E175" s="7"/>
      <c r="F175" s="7"/>
      <c r="G175" s="7"/>
      <c r="H175" s="7"/>
      <c r="I175" s="7"/>
      <c r="J175" s="7"/>
      <c r="K175" s="7"/>
    </row>
    <row r="176" spans="2:11" ht="15">
      <c r="B176" s="7"/>
      <c r="C176" s="7"/>
      <c r="D176" s="7"/>
      <c r="E176" s="7"/>
      <c r="F176" s="7"/>
      <c r="G176" s="7"/>
      <c r="H176" s="7"/>
      <c r="I176" s="7"/>
      <c r="J176" s="7"/>
      <c r="K176" s="7"/>
    </row>
    <row r="177" spans="2:11" ht="15">
      <c r="B177" s="7"/>
      <c r="C177" s="7"/>
      <c r="D177" s="7"/>
      <c r="E177" s="7"/>
      <c r="F177" s="7"/>
      <c r="G177" s="7"/>
      <c r="H177" s="7"/>
      <c r="I177" s="7"/>
      <c r="J177" s="7"/>
      <c r="K177" s="7"/>
    </row>
    <row r="178" spans="2:11" ht="15">
      <c r="B178" s="7"/>
      <c r="C178" s="7"/>
      <c r="D178" s="7"/>
      <c r="E178" s="7"/>
      <c r="F178" s="7"/>
      <c r="G178" s="7"/>
      <c r="H178" s="7"/>
      <c r="I178" s="7"/>
      <c r="J178" s="7"/>
      <c r="K178" s="7"/>
    </row>
    <row r="179" spans="2:11" ht="15">
      <c r="B179" s="7"/>
      <c r="C179" s="7"/>
      <c r="D179" s="7"/>
      <c r="E179" s="7"/>
      <c r="F179" s="7"/>
      <c r="G179" s="7"/>
      <c r="H179" s="7"/>
      <c r="I179" s="7"/>
      <c r="J179" s="7"/>
      <c r="K179" s="7"/>
    </row>
    <row r="180" spans="2:11" ht="15">
      <c r="B180" s="7"/>
      <c r="C180" s="7"/>
      <c r="D180" s="7"/>
      <c r="E180" s="7"/>
      <c r="F180" s="7"/>
      <c r="G180" s="7"/>
      <c r="H180" s="7"/>
      <c r="I180" s="7"/>
      <c r="J180" s="7"/>
      <c r="K180" s="7"/>
    </row>
    <row r="181" spans="2:11" ht="15">
      <c r="B181" s="7"/>
      <c r="C181" s="7"/>
      <c r="D181" s="7"/>
      <c r="E181" s="7"/>
      <c r="F181" s="7"/>
      <c r="G181" s="7"/>
      <c r="H181" s="7"/>
      <c r="I181" s="7"/>
      <c r="J181" s="7"/>
      <c r="K181" s="7"/>
    </row>
    <row r="182" spans="2:11" ht="15">
      <c r="B182" s="7"/>
      <c r="C182" s="7"/>
      <c r="D182" s="7"/>
      <c r="E182" s="7"/>
      <c r="F182" s="7"/>
      <c r="G182" s="7"/>
      <c r="H182" s="7"/>
      <c r="I182" s="7"/>
      <c r="J182" s="7"/>
      <c r="K182" s="7"/>
    </row>
    <row r="183" spans="2:11" ht="15">
      <c r="B183" s="7"/>
      <c r="C183" s="7"/>
      <c r="D183" s="7"/>
      <c r="E183" s="7"/>
      <c r="F183" s="7"/>
      <c r="G183" s="7"/>
      <c r="H183" s="7"/>
      <c r="I183" s="7"/>
      <c r="J183" s="7"/>
      <c r="K183" s="7"/>
    </row>
    <row r="184" spans="2:11" ht="15">
      <c r="B184" s="7"/>
      <c r="C184" s="7"/>
      <c r="D184" s="7"/>
      <c r="E184" s="7"/>
      <c r="F184" s="7"/>
      <c r="G184" s="7"/>
      <c r="H184" s="7"/>
      <c r="I184" s="7"/>
      <c r="J184" s="7"/>
      <c r="K184" s="7"/>
    </row>
    <row r="185" spans="2:11" ht="15">
      <c r="B185" s="7"/>
      <c r="C185" s="7"/>
      <c r="D185" s="7"/>
      <c r="E185" s="7"/>
      <c r="F185" s="7"/>
      <c r="G185" s="7"/>
      <c r="H185" s="7"/>
      <c r="I185" s="7"/>
      <c r="J185" s="7"/>
      <c r="K185" s="7"/>
    </row>
    <row r="186" spans="2:11" ht="15">
      <c r="B186" s="7"/>
      <c r="C186" s="7"/>
      <c r="D186" s="7"/>
      <c r="E186" s="7"/>
      <c r="F186" s="7"/>
      <c r="G186" s="7"/>
      <c r="H186" s="7"/>
      <c r="I186" s="7"/>
      <c r="J186" s="7"/>
      <c r="K186" s="7"/>
    </row>
    <row r="187" spans="2:11" ht="15">
      <c r="B187" s="7"/>
      <c r="C187" s="7"/>
      <c r="D187" s="7"/>
      <c r="E187" s="7"/>
      <c r="F187" s="7"/>
      <c r="G187" s="7"/>
      <c r="H187" s="7"/>
      <c r="I187" s="7"/>
      <c r="J187" s="7"/>
      <c r="K187" s="7"/>
    </row>
    <row r="188" spans="2:11" ht="15">
      <c r="B188" s="7"/>
      <c r="C188" s="7"/>
      <c r="D188" s="7"/>
      <c r="E188" s="7"/>
      <c r="F188" s="7"/>
      <c r="G188" s="7"/>
      <c r="H188" s="7"/>
      <c r="I188" s="7"/>
      <c r="J188" s="7"/>
      <c r="K188" s="7"/>
    </row>
    <row r="189" spans="2:11" ht="15">
      <c r="B189" s="7"/>
      <c r="C189" s="7"/>
      <c r="D189" s="7"/>
      <c r="E189" s="7"/>
      <c r="F189" s="7"/>
      <c r="G189" s="7"/>
      <c r="H189" s="7"/>
      <c r="I189" s="7"/>
      <c r="J189" s="7"/>
      <c r="K189" s="7"/>
    </row>
    <row r="190" spans="2:11" ht="15">
      <c r="B190" s="7"/>
      <c r="C190" s="7"/>
      <c r="D190" s="7"/>
      <c r="E190" s="7"/>
      <c r="F190" s="7"/>
      <c r="G190" s="7"/>
      <c r="H190" s="7"/>
      <c r="I190" s="7"/>
      <c r="J190" s="7"/>
      <c r="K190" s="7"/>
    </row>
    <row r="191" spans="2:11" ht="15">
      <c r="B191" s="7"/>
      <c r="C191" s="7"/>
      <c r="D191" s="7"/>
      <c r="E191" s="7"/>
      <c r="F191" s="7"/>
      <c r="G191" s="7"/>
      <c r="H191" s="7"/>
      <c r="I191" s="7"/>
      <c r="J191" s="7"/>
      <c r="K191" s="7"/>
    </row>
    <row r="192" spans="2:11" ht="15">
      <c r="B192" s="7"/>
      <c r="C192" s="7"/>
      <c r="D192" s="7"/>
      <c r="E192" s="7"/>
      <c r="F192" s="7"/>
      <c r="G192" s="7"/>
      <c r="H192" s="7"/>
      <c r="I192" s="7"/>
      <c r="J192" s="7"/>
      <c r="K192" s="7"/>
    </row>
    <row r="193" spans="2:11" ht="15">
      <c r="B193" s="7"/>
      <c r="C193" s="7"/>
      <c r="D193" s="7"/>
      <c r="E193" s="7"/>
      <c r="F193" s="7"/>
      <c r="G193" s="7"/>
      <c r="H193" s="7"/>
      <c r="I193" s="7"/>
      <c r="J193" s="7"/>
      <c r="K193" s="7"/>
    </row>
    <row r="194" spans="2:11" ht="15">
      <c r="B194" s="7"/>
      <c r="C194" s="7"/>
      <c r="D194" s="7"/>
      <c r="E194" s="7"/>
      <c r="F194" s="7"/>
      <c r="G194" s="7"/>
      <c r="H194" s="7"/>
      <c r="I194" s="7"/>
      <c r="J194" s="7"/>
      <c r="K194" s="7"/>
    </row>
    <row r="195" spans="2:11" ht="15">
      <c r="B195" s="7"/>
      <c r="C195" s="7"/>
      <c r="D195" s="7"/>
      <c r="E195" s="7"/>
      <c r="F195" s="7"/>
      <c r="G195" s="7"/>
      <c r="H195" s="7"/>
      <c r="I195" s="7"/>
      <c r="J195" s="7"/>
      <c r="K195" s="7"/>
    </row>
    <row r="196" spans="2:11" ht="15">
      <c r="B196" s="7"/>
      <c r="C196" s="7"/>
      <c r="D196" s="7"/>
      <c r="E196" s="7"/>
      <c r="F196" s="7"/>
      <c r="G196" s="7"/>
      <c r="H196" s="7"/>
      <c r="I196" s="7"/>
      <c r="J196" s="7"/>
      <c r="K196" s="7"/>
    </row>
    <row r="197" spans="2:11" ht="15">
      <c r="B197" s="7"/>
      <c r="C197" s="7"/>
      <c r="D197" s="7"/>
      <c r="E197" s="7"/>
      <c r="F197" s="7"/>
      <c r="G197" s="7"/>
      <c r="H197" s="7"/>
      <c r="I197" s="7"/>
      <c r="J197" s="7"/>
      <c r="K197" s="7"/>
    </row>
    <row r="198" spans="2:11" ht="15">
      <c r="B198" s="7"/>
      <c r="C198" s="7"/>
      <c r="D198" s="7"/>
      <c r="E198" s="7"/>
      <c r="F198" s="7"/>
      <c r="G198" s="7"/>
      <c r="H198" s="7"/>
      <c r="I198" s="7"/>
      <c r="J198" s="7"/>
      <c r="K198" s="7"/>
    </row>
    <row r="199" spans="2:11" ht="15">
      <c r="B199" s="7"/>
      <c r="C199" s="7"/>
      <c r="D199" s="7"/>
      <c r="E199" s="7"/>
      <c r="F199" s="7"/>
      <c r="G199" s="7"/>
      <c r="H199" s="7"/>
      <c r="I199" s="7"/>
      <c r="J199" s="7"/>
      <c r="K199" s="7"/>
    </row>
    <row r="200" spans="2:11" ht="15">
      <c r="B200" s="7"/>
      <c r="C200" s="7"/>
      <c r="D200" s="7"/>
      <c r="E200" s="7"/>
      <c r="F200" s="7"/>
      <c r="G200" s="7"/>
      <c r="H200" s="7"/>
      <c r="I200" s="7"/>
      <c r="J200" s="7"/>
      <c r="K200" s="7"/>
    </row>
    <row r="201" spans="2:11" ht="15">
      <c r="B201" s="7"/>
      <c r="C201" s="7"/>
      <c r="D201" s="7"/>
      <c r="E201" s="7"/>
      <c r="F201" s="7"/>
      <c r="G201" s="7"/>
      <c r="H201" s="7"/>
      <c r="I201" s="7"/>
      <c r="J201" s="7"/>
      <c r="K201" s="7"/>
    </row>
    <row r="202" spans="2:11" ht="15">
      <c r="B202" s="7"/>
      <c r="C202" s="7"/>
      <c r="D202" s="7"/>
      <c r="E202" s="7"/>
      <c r="F202" s="7"/>
      <c r="G202" s="7"/>
      <c r="H202" s="7"/>
      <c r="I202" s="7"/>
      <c r="J202" s="7"/>
      <c r="K202" s="7"/>
    </row>
    <row r="203" spans="2:11" ht="15">
      <c r="B203" s="7"/>
      <c r="C203" s="7"/>
      <c r="D203" s="7"/>
      <c r="E203" s="7"/>
      <c r="F203" s="7"/>
      <c r="G203" s="7"/>
      <c r="H203" s="7"/>
      <c r="I203" s="7"/>
      <c r="J203" s="7"/>
      <c r="K203" s="7"/>
    </row>
    <row r="204" spans="2:11" ht="15">
      <c r="B204" s="7"/>
      <c r="C204" s="7"/>
      <c r="D204" s="7"/>
      <c r="E204" s="7"/>
      <c r="F204" s="7"/>
      <c r="G204" s="7"/>
      <c r="H204" s="7"/>
      <c r="I204" s="7"/>
      <c r="J204" s="7"/>
      <c r="K204" s="7"/>
    </row>
    <row r="205" spans="2:11" ht="15">
      <c r="B205" s="7"/>
      <c r="C205" s="7"/>
      <c r="D205" s="7"/>
      <c r="E205" s="7"/>
      <c r="F205" s="7"/>
      <c r="G205" s="7"/>
      <c r="H205" s="7"/>
      <c r="I205" s="7"/>
      <c r="J205" s="7"/>
      <c r="K205" s="7"/>
    </row>
    <row r="206" spans="2:11" ht="15">
      <c r="B206" s="7"/>
      <c r="C206" s="7"/>
      <c r="D206" s="7"/>
      <c r="E206" s="7"/>
      <c r="F206" s="7"/>
      <c r="G206" s="7"/>
      <c r="H206" s="7"/>
      <c r="I206" s="7"/>
      <c r="J206" s="7"/>
      <c r="K206" s="7"/>
    </row>
    <row r="207" spans="2:11" ht="15">
      <c r="B207" s="7"/>
      <c r="C207" s="7"/>
      <c r="D207" s="7"/>
      <c r="E207" s="7"/>
      <c r="F207" s="7"/>
      <c r="G207" s="7"/>
      <c r="H207" s="7"/>
      <c r="I207" s="7"/>
      <c r="J207" s="7"/>
      <c r="K207" s="7"/>
    </row>
    <row r="208" spans="2:11" ht="15">
      <c r="B208" s="7"/>
      <c r="C208" s="7"/>
      <c r="D208" s="7"/>
      <c r="E208" s="7"/>
      <c r="F208" s="7"/>
      <c r="G208" s="7"/>
      <c r="H208" s="7"/>
      <c r="I208" s="7"/>
      <c r="J208" s="7"/>
      <c r="K208" s="7"/>
    </row>
    <row r="209" spans="2:11" ht="15">
      <c r="B209" s="7"/>
      <c r="C209" s="7"/>
      <c r="D209" s="7"/>
      <c r="E209" s="7"/>
      <c r="F209" s="7"/>
      <c r="G209" s="7"/>
      <c r="H209" s="7"/>
      <c r="I209" s="7"/>
      <c r="J209" s="7"/>
      <c r="K209" s="7"/>
    </row>
    <row r="210" spans="2:11" ht="15">
      <c r="B210" s="7"/>
      <c r="C210" s="7"/>
      <c r="D210" s="7"/>
      <c r="E210" s="7"/>
      <c r="F210" s="7"/>
      <c r="G210" s="7"/>
      <c r="H210" s="7"/>
      <c r="I210" s="7"/>
      <c r="J210" s="7"/>
      <c r="K210" s="7"/>
    </row>
    <row r="211" spans="2:11" ht="15">
      <c r="B211" s="7"/>
      <c r="C211" s="7"/>
      <c r="D211" s="7"/>
      <c r="E211" s="7"/>
      <c r="F211" s="7"/>
      <c r="G211" s="7"/>
      <c r="H211" s="7"/>
      <c r="I211" s="7"/>
      <c r="J211" s="7"/>
      <c r="K211" s="7"/>
    </row>
    <row r="212" spans="2:11" ht="15">
      <c r="B212" s="7"/>
      <c r="C212" s="7"/>
      <c r="D212" s="7"/>
      <c r="E212" s="7"/>
      <c r="F212" s="7"/>
      <c r="G212" s="7"/>
      <c r="H212" s="7"/>
      <c r="I212" s="7"/>
      <c r="J212" s="7"/>
      <c r="K212" s="7"/>
    </row>
    <row r="213" spans="2:11" ht="15">
      <c r="B213" s="7"/>
      <c r="C213" s="7"/>
      <c r="D213" s="7"/>
      <c r="E213" s="7"/>
      <c r="F213" s="7"/>
      <c r="G213" s="7"/>
      <c r="H213" s="7"/>
      <c r="I213" s="7"/>
      <c r="J213" s="7"/>
      <c r="K213" s="7"/>
    </row>
    <row r="214" spans="2:11" ht="15">
      <c r="B214" s="7"/>
      <c r="C214" s="7"/>
      <c r="D214" s="7"/>
      <c r="E214" s="7"/>
      <c r="F214" s="7"/>
      <c r="G214" s="7"/>
      <c r="H214" s="7"/>
      <c r="I214" s="7"/>
      <c r="J214" s="7"/>
      <c r="K214" s="7"/>
    </row>
    <row r="215" spans="2:11" ht="15">
      <c r="B215" s="7"/>
      <c r="C215" s="7"/>
      <c r="D215" s="7"/>
      <c r="E215" s="7"/>
      <c r="F215" s="7"/>
      <c r="G215" s="7"/>
      <c r="H215" s="7"/>
      <c r="I215" s="7"/>
      <c r="J215" s="7"/>
      <c r="K215" s="7"/>
    </row>
    <row r="216" spans="2:11" ht="15">
      <c r="B216" s="7"/>
      <c r="C216" s="7"/>
      <c r="D216" s="7"/>
      <c r="E216" s="7"/>
      <c r="F216" s="7"/>
      <c r="G216" s="7"/>
      <c r="H216" s="7"/>
      <c r="I216" s="7"/>
      <c r="J216" s="7"/>
      <c r="K216" s="7"/>
    </row>
    <row r="217" spans="2:11" ht="15">
      <c r="B217" s="7"/>
      <c r="C217" s="7"/>
      <c r="D217" s="7"/>
      <c r="E217" s="7"/>
      <c r="F217" s="7"/>
      <c r="G217" s="7"/>
      <c r="H217" s="7"/>
      <c r="I217" s="7"/>
      <c r="J217" s="7"/>
      <c r="K217" s="7"/>
    </row>
    <row r="218" spans="2:11" ht="15">
      <c r="B218" s="7"/>
      <c r="C218" s="7"/>
      <c r="D218" s="7"/>
      <c r="E218" s="7"/>
      <c r="F218" s="7"/>
      <c r="G218" s="7"/>
      <c r="H218" s="7"/>
      <c r="I218" s="7"/>
      <c r="J218" s="7"/>
      <c r="K218" s="7"/>
    </row>
    <row r="219" spans="2:11" ht="15">
      <c r="B219" s="7"/>
      <c r="C219" s="7"/>
      <c r="D219" s="7"/>
      <c r="E219" s="7"/>
      <c r="F219" s="7"/>
      <c r="G219" s="7"/>
      <c r="H219" s="7"/>
      <c r="I219" s="7"/>
      <c r="J219" s="7"/>
      <c r="K219" s="7"/>
    </row>
    <row r="220" spans="2:11" ht="15">
      <c r="B220" s="7"/>
      <c r="C220" s="7"/>
      <c r="D220" s="7"/>
      <c r="E220" s="7"/>
      <c r="F220" s="7"/>
      <c r="G220" s="7"/>
      <c r="H220" s="7"/>
      <c r="I220" s="7"/>
      <c r="J220" s="7"/>
      <c r="K220" s="7"/>
    </row>
    <row r="221" spans="2:11" ht="15">
      <c r="B221" s="7"/>
      <c r="C221" s="7"/>
      <c r="D221" s="7"/>
      <c r="E221" s="7"/>
      <c r="F221" s="7"/>
      <c r="G221" s="7"/>
      <c r="H221" s="7"/>
      <c r="I221" s="7"/>
      <c r="J221" s="7"/>
      <c r="K221" s="7"/>
    </row>
    <row r="222" spans="2:11" ht="15">
      <c r="B222" s="7"/>
      <c r="C222" s="7"/>
      <c r="D222" s="7"/>
      <c r="E222" s="7"/>
      <c r="F222" s="7"/>
      <c r="G222" s="7"/>
      <c r="H222" s="7"/>
      <c r="I222" s="7"/>
      <c r="J222" s="7"/>
      <c r="K222" s="7"/>
    </row>
    <row r="223" spans="2:11" ht="15">
      <c r="B223" s="7"/>
      <c r="C223" s="7"/>
      <c r="D223" s="7"/>
      <c r="E223" s="7"/>
      <c r="F223" s="7"/>
      <c r="G223" s="7"/>
      <c r="H223" s="7"/>
      <c r="I223" s="7"/>
      <c r="J223" s="7"/>
      <c r="K223" s="7"/>
    </row>
    <row r="224" spans="2:11" ht="15">
      <c r="B224" s="7"/>
      <c r="C224" s="7"/>
      <c r="D224" s="7"/>
      <c r="E224" s="7"/>
      <c r="F224" s="7"/>
      <c r="G224" s="7"/>
      <c r="H224" s="7"/>
      <c r="I224" s="7"/>
      <c r="J224" s="7"/>
      <c r="K224" s="7"/>
    </row>
    <row r="225" spans="2:11" ht="15">
      <c r="B225" s="7"/>
      <c r="C225" s="7"/>
      <c r="D225" s="7"/>
      <c r="E225" s="7"/>
      <c r="F225" s="7"/>
      <c r="G225" s="7"/>
      <c r="H225" s="7"/>
      <c r="I225" s="7"/>
      <c r="J225" s="7"/>
      <c r="K225" s="7"/>
    </row>
    <row r="226" spans="2:11" ht="15">
      <c r="B226" s="7"/>
      <c r="C226" s="7"/>
      <c r="D226" s="7"/>
      <c r="E226" s="7"/>
      <c r="F226" s="7"/>
      <c r="G226" s="7"/>
      <c r="H226" s="7"/>
      <c r="I226" s="7"/>
      <c r="J226" s="7"/>
      <c r="K226" s="7"/>
    </row>
    <row r="227" spans="2:11" ht="15">
      <c r="B227" s="7"/>
      <c r="C227" s="7"/>
      <c r="D227" s="7"/>
      <c r="E227" s="7"/>
      <c r="F227" s="7"/>
      <c r="G227" s="7"/>
      <c r="H227" s="7"/>
      <c r="I227" s="7"/>
      <c r="J227" s="7"/>
      <c r="K227" s="7"/>
    </row>
    <row r="228" spans="2:11" ht="15">
      <c r="B228" s="7"/>
      <c r="C228" s="7"/>
      <c r="D228" s="7"/>
      <c r="E228" s="7"/>
      <c r="F228" s="7"/>
      <c r="G228" s="7"/>
      <c r="H228" s="7"/>
      <c r="I228" s="7"/>
      <c r="J228" s="7"/>
      <c r="K228" s="7"/>
    </row>
    <row r="229" spans="2:11" ht="15">
      <c r="B229" s="7"/>
      <c r="C229" s="7"/>
      <c r="D229" s="7"/>
      <c r="E229" s="7"/>
      <c r="F229" s="7"/>
      <c r="G229" s="7"/>
      <c r="H229" s="7"/>
      <c r="I229" s="7"/>
      <c r="J229" s="7"/>
      <c r="K229" s="7"/>
    </row>
    <row r="230" spans="2:11" ht="15">
      <c r="B230" s="7"/>
      <c r="C230" s="7"/>
      <c r="D230" s="7"/>
      <c r="E230" s="7"/>
      <c r="F230" s="7"/>
      <c r="G230" s="7"/>
      <c r="H230" s="7"/>
      <c r="I230" s="7"/>
      <c r="J230" s="7"/>
      <c r="K230" s="7"/>
    </row>
    <row r="231" spans="2:11" ht="15">
      <c r="B231" s="7"/>
      <c r="C231" s="7"/>
      <c r="D231" s="7"/>
      <c r="E231" s="7"/>
      <c r="F231" s="7"/>
      <c r="G231" s="7"/>
      <c r="H231" s="7"/>
      <c r="I231" s="7"/>
      <c r="J231" s="7"/>
      <c r="K231" s="7"/>
    </row>
    <row r="232" spans="2:11" ht="15">
      <c r="B232" s="7"/>
      <c r="C232" s="7"/>
      <c r="D232" s="7"/>
      <c r="E232" s="7"/>
      <c r="F232" s="7"/>
      <c r="G232" s="7"/>
      <c r="H232" s="7"/>
      <c r="I232" s="7"/>
      <c r="J232" s="7"/>
      <c r="K232" s="7"/>
    </row>
    <row r="233" spans="2:11" ht="15">
      <c r="B233" s="7"/>
      <c r="C233" s="7"/>
      <c r="D233" s="7"/>
      <c r="E233" s="7"/>
      <c r="F233" s="7"/>
      <c r="G233" s="7"/>
      <c r="H233" s="7"/>
      <c r="I233" s="7"/>
      <c r="J233" s="7"/>
      <c r="K233" s="7"/>
    </row>
    <row r="234" spans="2:11" ht="15">
      <c r="B234" s="7"/>
      <c r="C234" s="7"/>
      <c r="D234" s="7"/>
      <c r="E234" s="7"/>
      <c r="F234" s="7"/>
      <c r="G234" s="7"/>
      <c r="H234" s="7"/>
      <c r="I234" s="7"/>
      <c r="J234" s="7"/>
      <c r="K234" s="7"/>
    </row>
    <row r="235" spans="2:11" ht="15">
      <c r="B235" s="7"/>
      <c r="C235" s="7"/>
      <c r="D235" s="7"/>
      <c r="E235" s="7"/>
      <c r="F235" s="7"/>
      <c r="G235" s="7"/>
      <c r="H235" s="7"/>
      <c r="I235" s="7"/>
      <c r="J235" s="7"/>
      <c r="K235" s="7"/>
    </row>
    <row r="236" spans="2:11" ht="15">
      <c r="B236" s="7"/>
      <c r="C236" s="7"/>
      <c r="D236" s="7"/>
      <c r="E236" s="7"/>
      <c r="F236" s="7"/>
      <c r="G236" s="7"/>
      <c r="H236" s="7"/>
      <c r="I236" s="7"/>
      <c r="J236" s="7"/>
      <c r="K236" s="7"/>
    </row>
    <row r="237" spans="2:11" ht="15">
      <c r="B237" s="7"/>
      <c r="C237" s="7"/>
      <c r="D237" s="7"/>
      <c r="E237" s="7"/>
      <c r="F237" s="7"/>
      <c r="G237" s="7"/>
      <c r="H237" s="7"/>
      <c r="I237" s="7"/>
      <c r="J237" s="7"/>
      <c r="K237" s="7"/>
    </row>
    <row r="238" spans="2:11" ht="15">
      <c r="B238" s="7"/>
      <c r="C238" s="7"/>
      <c r="D238" s="7"/>
      <c r="E238" s="7"/>
      <c r="F238" s="7"/>
      <c r="G238" s="7"/>
      <c r="H238" s="7"/>
      <c r="I238" s="7"/>
      <c r="J238" s="7"/>
      <c r="K238" s="7"/>
    </row>
    <row r="239" spans="2:11" ht="15">
      <c r="B239" s="7"/>
      <c r="C239" s="7"/>
      <c r="D239" s="7"/>
      <c r="E239" s="7"/>
      <c r="F239" s="7"/>
      <c r="G239" s="7"/>
      <c r="H239" s="7"/>
      <c r="I239" s="7"/>
      <c r="J239" s="7"/>
      <c r="K239" s="7"/>
    </row>
    <row r="240" spans="2:11" ht="15">
      <c r="B240" s="7"/>
      <c r="C240" s="7"/>
      <c r="D240" s="7"/>
      <c r="E240" s="7"/>
      <c r="F240" s="7"/>
      <c r="G240" s="7"/>
      <c r="H240" s="7"/>
      <c r="I240" s="7"/>
      <c r="J240" s="7"/>
      <c r="K240" s="7"/>
    </row>
    <row r="241" spans="2:11" ht="15">
      <c r="B241" s="7"/>
      <c r="C241" s="7"/>
      <c r="D241" s="7"/>
      <c r="E241" s="7"/>
      <c r="F241" s="7"/>
      <c r="G241" s="7"/>
      <c r="H241" s="7"/>
      <c r="I241" s="7"/>
      <c r="J241" s="7"/>
      <c r="K241" s="7"/>
    </row>
    <row r="242" spans="2:11" ht="15">
      <c r="B242" s="7"/>
      <c r="C242" s="7"/>
      <c r="D242" s="7"/>
      <c r="E242" s="7"/>
      <c r="F242" s="7"/>
      <c r="G242" s="7"/>
      <c r="H242" s="7"/>
      <c r="I242" s="7"/>
      <c r="J242" s="7"/>
      <c r="K242" s="7"/>
    </row>
    <row r="243" spans="2:11" ht="15">
      <c r="B243" s="7"/>
      <c r="C243" s="7"/>
      <c r="D243" s="7"/>
      <c r="E243" s="7"/>
      <c r="F243" s="7"/>
      <c r="G243" s="7"/>
      <c r="H243" s="7"/>
      <c r="I243" s="7"/>
      <c r="J243" s="7"/>
      <c r="K243" s="7"/>
    </row>
    <row r="244" spans="2:11" ht="15">
      <c r="B244" s="7"/>
      <c r="C244" s="7"/>
      <c r="D244" s="7"/>
      <c r="E244" s="7"/>
      <c r="F244" s="7"/>
      <c r="G244" s="7"/>
      <c r="H244" s="7"/>
      <c r="I244" s="7"/>
      <c r="J244" s="7"/>
      <c r="K244" s="7"/>
    </row>
    <row r="245" spans="2:11" ht="15">
      <c r="B245" s="7"/>
      <c r="C245" s="7"/>
      <c r="D245" s="7"/>
      <c r="E245" s="7"/>
      <c r="F245" s="7"/>
      <c r="G245" s="7"/>
      <c r="H245" s="7"/>
      <c r="I245" s="7"/>
      <c r="J245" s="7"/>
      <c r="K245" s="7"/>
    </row>
    <row r="246" spans="2:11" ht="15">
      <c r="B246" s="7"/>
      <c r="C246" s="7"/>
      <c r="D246" s="7"/>
      <c r="E246" s="7"/>
      <c r="F246" s="7"/>
      <c r="G246" s="7"/>
      <c r="H246" s="7"/>
      <c r="I246" s="7"/>
      <c r="J246" s="7"/>
      <c r="K246" s="7"/>
    </row>
    <row r="247" spans="2:11" ht="15">
      <c r="B247" s="7"/>
      <c r="C247" s="7"/>
      <c r="D247" s="7"/>
      <c r="E247" s="7"/>
      <c r="F247" s="7"/>
      <c r="G247" s="7"/>
      <c r="H247" s="7"/>
      <c r="I247" s="7"/>
      <c r="J247" s="7"/>
      <c r="K247" s="7"/>
    </row>
    <row r="248" spans="2:11" ht="15">
      <c r="B248" s="7"/>
      <c r="C248" s="7"/>
      <c r="D248" s="7"/>
      <c r="E248" s="7"/>
      <c r="F248" s="7"/>
      <c r="G248" s="7"/>
      <c r="H248" s="7"/>
      <c r="I248" s="7"/>
      <c r="J248" s="7"/>
      <c r="K248" s="7"/>
    </row>
    <row r="249" spans="2:11" ht="15">
      <c r="B249" s="7"/>
      <c r="C249" s="7"/>
      <c r="D249" s="7"/>
      <c r="E249" s="7"/>
      <c r="F249" s="7"/>
      <c r="G249" s="7"/>
      <c r="H249" s="7"/>
      <c r="I249" s="7"/>
      <c r="J249" s="7"/>
      <c r="K249" s="7"/>
    </row>
    <row r="250" spans="2:11" ht="15">
      <c r="B250" s="7"/>
      <c r="C250" s="7"/>
      <c r="D250" s="7"/>
      <c r="E250" s="7"/>
      <c r="F250" s="7"/>
      <c r="G250" s="7"/>
      <c r="H250" s="7"/>
      <c r="I250" s="7"/>
      <c r="J250" s="7"/>
      <c r="K250" s="7"/>
    </row>
    <row r="251" spans="2:11" ht="15">
      <c r="B251" s="7"/>
      <c r="C251" s="7"/>
      <c r="D251" s="7"/>
      <c r="E251" s="7"/>
      <c r="F251" s="7"/>
      <c r="G251" s="7"/>
      <c r="H251" s="7"/>
      <c r="I251" s="7"/>
      <c r="J251" s="7"/>
      <c r="K251" s="7"/>
    </row>
    <row r="252" spans="2:11" ht="15">
      <c r="B252" s="7"/>
      <c r="C252" s="7"/>
      <c r="D252" s="7"/>
      <c r="E252" s="7"/>
      <c r="F252" s="7"/>
      <c r="G252" s="7"/>
      <c r="H252" s="7"/>
      <c r="I252" s="7"/>
      <c r="J252" s="7"/>
      <c r="K252" s="7"/>
    </row>
    <row r="253" spans="2:11" ht="15">
      <c r="B253" s="7"/>
      <c r="C253" s="7"/>
      <c r="D253" s="7"/>
      <c r="E253" s="7"/>
      <c r="F253" s="7"/>
      <c r="G253" s="7"/>
      <c r="H253" s="7"/>
      <c r="I253" s="7"/>
      <c r="J253" s="7"/>
      <c r="K253" s="7"/>
    </row>
    <row r="254" spans="2:11" ht="15">
      <c r="B254" s="7"/>
      <c r="C254" s="7"/>
      <c r="D254" s="7"/>
      <c r="E254" s="7"/>
      <c r="F254" s="7"/>
      <c r="G254" s="7"/>
      <c r="H254" s="7"/>
      <c r="I254" s="7"/>
      <c r="J254" s="7"/>
      <c r="K254" s="7"/>
    </row>
    <row r="255" spans="2:11" ht="15">
      <c r="B255" s="7"/>
      <c r="C255" s="7"/>
      <c r="D255" s="7"/>
      <c r="E255" s="7"/>
      <c r="F255" s="7"/>
      <c r="G255" s="7"/>
      <c r="H255" s="7"/>
      <c r="I255" s="7"/>
      <c r="J255" s="7"/>
      <c r="K255" s="7"/>
    </row>
    <row r="256" spans="2:11" ht="15">
      <c r="B256" s="7"/>
      <c r="C256" s="7"/>
      <c r="D256" s="7"/>
      <c r="E256" s="7"/>
      <c r="F256" s="7"/>
      <c r="G256" s="7"/>
      <c r="H256" s="7"/>
      <c r="I256" s="7"/>
      <c r="J256" s="7"/>
      <c r="K256" s="7"/>
    </row>
    <row r="257" spans="2:11" ht="15">
      <c r="B257" s="7"/>
      <c r="C257" s="7"/>
      <c r="D257" s="7"/>
      <c r="E257" s="7"/>
      <c r="F257" s="7"/>
      <c r="G257" s="7"/>
      <c r="H257" s="7"/>
      <c r="I257" s="7"/>
      <c r="J257" s="7"/>
      <c r="K257" s="7"/>
    </row>
    <row r="258" spans="2:11" ht="15">
      <c r="B258" s="7"/>
      <c r="C258" s="7"/>
      <c r="D258" s="7"/>
      <c r="E258" s="7"/>
      <c r="F258" s="7"/>
      <c r="G258" s="7"/>
      <c r="H258" s="7"/>
      <c r="I258" s="7"/>
      <c r="J258" s="7"/>
      <c r="K258" s="7"/>
    </row>
    <row r="259" spans="2:11" ht="15">
      <c r="B259" s="7"/>
      <c r="C259" s="7"/>
      <c r="D259" s="7"/>
      <c r="E259" s="7"/>
      <c r="F259" s="7"/>
      <c r="G259" s="7"/>
      <c r="H259" s="7"/>
      <c r="I259" s="7"/>
      <c r="J259" s="7"/>
      <c r="K259" s="7"/>
    </row>
    <row r="260" spans="2:11" ht="15">
      <c r="B260" s="7"/>
      <c r="C260" s="7"/>
      <c r="D260" s="7"/>
      <c r="E260" s="7"/>
      <c r="F260" s="7"/>
      <c r="G260" s="7"/>
      <c r="H260" s="7"/>
      <c r="I260" s="7"/>
      <c r="J260" s="7"/>
      <c r="K260" s="7"/>
    </row>
    <row r="261" spans="2:11" ht="15">
      <c r="B261" s="7"/>
      <c r="C261" s="7"/>
      <c r="D261" s="7"/>
      <c r="E261" s="7"/>
      <c r="F261" s="7"/>
      <c r="G261" s="7"/>
      <c r="H261" s="7"/>
      <c r="I261" s="7"/>
      <c r="J261" s="7"/>
      <c r="K261" s="7"/>
    </row>
    <row r="262" spans="2:11" ht="15">
      <c r="B262" s="7"/>
      <c r="C262" s="7"/>
      <c r="D262" s="7"/>
      <c r="E262" s="7"/>
      <c r="F262" s="7"/>
      <c r="G262" s="7"/>
      <c r="H262" s="7"/>
      <c r="I262" s="7"/>
      <c r="J262" s="7"/>
      <c r="K262" s="7"/>
    </row>
    <row r="263" spans="2:11" ht="15">
      <c r="B263" s="7"/>
      <c r="C263" s="7"/>
      <c r="D263" s="7"/>
      <c r="E263" s="7"/>
      <c r="F263" s="7"/>
      <c r="G263" s="7"/>
      <c r="H263" s="7"/>
      <c r="I263" s="7"/>
      <c r="J263" s="7"/>
      <c r="K263" s="7"/>
    </row>
    <row r="264" spans="2:11" ht="15">
      <c r="B264" s="7"/>
      <c r="C264" s="7"/>
      <c r="D264" s="7"/>
      <c r="E264" s="7"/>
      <c r="F264" s="7"/>
      <c r="G264" s="7"/>
      <c r="H264" s="7"/>
      <c r="I264" s="7"/>
      <c r="J264" s="7"/>
      <c r="K264" s="7"/>
    </row>
    <row r="265" spans="2:11" ht="15">
      <c r="B265" s="7"/>
      <c r="C265" s="7"/>
      <c r="D265" s="7"/>
      <c r="E265" s="7"/>
      <c r="F265" s="7"/>
      <c r="G265" s="7"/>
      <c r="H265" s="7"/>
      <c r="I265" s="7"/>
      <c r="J265" s="7"/>
      <c r="K265" s="7"/>
    </row>
    <row r="266" spans="2:11" ht="15">
      <c r="B266" s="7"/>
      <c r="C266" s="7"/>
      <c r="D266" s="7"/>
      <c r="E266" s="7"/>
      <c r="F266" s="7"/>
      <c r="G266" s="7"/>
      <c r="H266" s="7"/>
      <c r="I266" s="7"/>
      <c r="J266" s="7"/>
      <c r="K266" s="7"/>
    </row>
    <row r="267" spans="2:11" ht="15">
      <c r="B267" s="7"/>
      <c r="C267" s="7"/>
      <c r="D267" s="7"/>
      <c r="E267" s="7"/>
      <c r="F267" s="7"/>
      <c r="G267" s="7"/>
      <c r="H267" s="7"/>
      <c r="I267" s="7"/>
      <c r="J267" s="7"/>
      <c r="K267" s="7"/>
    </row>
    <row r="268" spans="2:11" ht="15">
      <c r="B268" s="7"/>
      <c r="C268" s="7"/>
      <c r="D268" s="7"/>
      <c r="E268" s="7"/>
      <c r="F268" s="7"/>
      <c r="G268" s="7"/>
      <c r="H268" s="7"/>
      <c r="I268" s="7"/>
      <c r="J268" s="7"/>
      <c r="K268" s="7"/>
    </row>
    <row r="269" spans="2:11" ht="15">
      <c r="B269" s="7"/>
      <c r="C269" s="7"/>
      <c r="D269" s="7"/>
      <c r="E269" s="7"/>
      <c r="F269" s="7"/>
      <c r="G269" s="7"/>
      <c r="H269" s="7"/>
      <c r="I269" s="7"/>
      <c r="J269" s="7"/>
      <c r="K269" s="7"/>
    </row>
    <row r="270" spans="2:11" ht="15">
      <c r="B270" s="7"/>
      <c r="C270" s="7"/>
      <c r="D270" s="7"/>
      <c r="E270" s="7"/>
      <c r="F270" s="7"/>
      <c r="G270" s="7"/>
      <c r="H270" s="7"/>
      <c r="I270" s="7"/>
      <c r="J270" s="7"/>
      <c r="K270" s="7"/>
    </row>
    <row r="271" spans="2:11" ht="15">
      <c r="B271" s="7"/>
      <c r="C271" s="7"/>
      <c r="D271" s="7"/>
      <c r="E271" s="7"/>
      <c r="F271" s="7"/>
      <c r="G271" s="7"/>
      <c r="H271" s="7"/>
      <c r="I271" s="7"/>
      <c r="J271" s="7"/>
      <c r="K271" s="7"/>
    </row>
    <row r="272" spans="2:11" ht="15">
      <c r="B272" s="7"/>
      <c r="C272" s="7"/>
      <c r="D272" s="7"/>
      <c r="E272" s="7"/>
      <c r="F272" s="7"/>
      <c r="G272" s="7"/>
      <c r="H272" s="7"/>
      <c r="I272" s="7"/>
      <c r="J272" s="7"/>
      <c r="K272" s="7"/>
    </row>
    <row r="273" spans="2:11" ht="15">
      <c r="B273" s="7"/>
      <c r="C273" s="7"/>
      <c r="D273" s="7"/>
      <c r="E273" s="7"/>
      <c r="F273" s="7"/>
      <c r="G273" s="7"/>
      <c r="H273" s="7"/>
      <c r="I273" s="7"/>
      <c r="J273" s="7"/>
      <c r="K273" s="7"/>
    </row>
    <row r="274" spans="2:11" ht="15">
      <c r="B274" s="7"/>
      <c r="C274" s="7"/>
      <c r="D274" s="7"/>
      <c r="E274" s="7"/>
      <c r="F274" s="7"/>
      <c r="G274" s="7"/>
      <c r="H274" s="7"/>
      <c r="I274" s="7"/>
      <c r="J274" s="7"/>
      <c r="K274" s="7"/>
    </row>
    <row r="275" spans="2:11" ht="15">
      <c r="B275" s="7"/>
      <c r="C275" s="7"/>
      <c r="D275" s="7"/>
      <c r="E275" s="7"/>
      <c r="F275" s="7"/>
      <c r="G275" s="7"/>
      <c r="H275" s="7"/>
      <c r="I275" s="7"/>
      <c r="J275" s="7"/>
      <c r="K275" s="7"/>
    </row>
    <row r="276" spans="2:11" ht="15">
      <c r="B276" s="7"/>
      <c r="C276" s="7"/>
      <c r="D276" s="7"/>
      <c r="E276" s="7"/>
      <c r="F276" s="7"/>
      <c r="G276" s="7"/>
      <c r="H276" s="7"/>
      <c r="I276" s="7"/>
      <c r="J276" s="7"/>
      <c r="K276" s="7"/>
    </row>
    <row r="277" spans="2:11" ht="15">
      <c r="B277" s="7"/>
      <c r="C277" s="7"/>
      <c r="D277" s="7"/>
      <c r="E277" s="7"/>
      <c r="F277" s="7"/>
      <c r="G277" s="7"/>
      <c r="H277" s="7"/>
      <c r="I277" s="7"/>
      <c r="J277" s="7"/>
      <c r="K277" s="7"/>
    </row>
    <row r="278" spans="2:11" ht="15">
      <c r="B278" s="7"/>
      <c r="C278" s="7"/>
      <c r="D278" s="7"/>
      <c r="E278" s="7"/>
      <c r="F278" s="7"/>
      <c r="G278" s="7"/>
      <c r="H278" s="7"/>
      <c r="I278" s="7"/>
      <c r="J278" s="7"/>
      <c r="K278" s="7"/>
    </row>
    <row r="279" spans="2:11" ht="15">
      <c r="B279" s="7"/>
      <c r="C279" s="7"/>
      <c r="D279" s="7"/>
      <c r="E279" s="7"/>
      <c r="F279" s="7"/>
      <c r="G279" s="7"/>
      <c r="H279" s="7"/>
      <c r="I279" s="7"/>
      <c r="J279" s="7"/>
      <c r="K279" s="7"/>
    </row>
    <row r="280" spans="2:11" ht="15">
      <c r="B280" s="7"/>
      <c r="C280" s="7"/>
      <c r="D280" s="7"/>
      <c r="E280" s="7"/>
      <c r="F280" s="7"/>
      <c r="G280" s="7"/>
      <c r="H280" s="7"/>
      <c r="I280" s="7"/>
      <c r="J280" s="7"/>
      <c r="K280" s="7"/>
    </row>
    <row r="281" spans="2:11" ht="15">
      <c r="B281" s="7"/>
      <c r="C281" s="7"/>
      <c r="D281" s="7"/>
      <c r="E281" s="7"/>
      <c r="F281" s="7"/>
      <c r="G281" s="7"/>
      <c r="H281" s="7"/>
      <c r="I281" s="7"/>
      <c r="J281" s="7"/>
      <c r="K281" s="7"/>
    </row>
    <row r="282" spans="2:11" ht="15">
      <c r="B282" s="7"/>
      <c r="C282" s="7"/>
      <c r="D282" s="7"/>
      <c r="E282" s="7"/>
      <c r="F282" s="7"/>
      <c r="G282" s="7"/>
      <c r="H282" s="7"/>
      <c r="I282" s="7"/>
      <c r="J282" s="7"/>
      <c r="K282" s="7"/>
    </row>
    <row r="283" spans="2:11" ht="15">
      <c r="B283" s="7"/>
      <c r="C283" s="7"/>
      <c r="D283" s="7"/>
      <c r="E283" s="7"/>
      <c r="F283" s="7"/>
      <c r="G283" s="7"/>
      <c r="H283" s="7"/>
      <c r="I283" s="7"/>
      <c r="J283" s="7"/>
      <c r="K283" s="7"/>
    </row>
    <row r="284" spans="2:11" ht="15">
      <c r="B284" s="7"/>
      <c r="C284" s="7"/>
      <c r="D284" s="7"/>
      <c r="E284" s="7"/>
      <c r="F284" s="7"/>
      <c r="G284" s="7"/>
      <c r="H284" s="7"/>
      <c r="I284" s="7"/>
      <c r="J284" s="7"/>
      <c r="K284" s="7"/>
    </row>
    <row r="285" spans="2:11" ht="15">
      <c r="B285" s="7"/>
      <c r="C285" s="7"/>
      <c r="D285" s="7"/>
      <c r="E285" s="7"/>
      <c r="F285" s="7"/>
      <c r="G285" s="7"/>
      <c r="H285" s="7"/>
      <c r="I285" s="7"/>
      <c r="J285" s="7"/>
      <c r="K285" s="7"/>
    </row>
    <row r="286" spans="2:11" ht="15">
      <c r="B286" s="7"/>
      <c r="C286" s="7"/>
      <c r="D286" s="7"/>
      <c r="E286" s="7"/>
      <c r="F286" s="7"/>
      <c r="G286" s="7"/>
      <c r="H286" s="7"/>
      <c r="I286" s="7"/>
      <c r="J286" s="7"/>
      <c r="K286" s="7"/>
    </row>
    <row r="287" spans="2:11" ht="15">
      <c r="B287" s="7"/>
      <c r="C287" s="7"/>
      <c r="D287" s="7"/>
      <c r="E287" s="7"/>
      <c r="F287" s="7"/>
      <c r="G287" s="7"/>
      <c r="H287" s="7"/>
      <c r="I287" s="7"/>
      <c r="J287" s="7"/>
      <c r="K287" s="7"/>
    </row>
    <row r="288" spans="2:11" ht="15">
      <c r="B288" s="7"/>
      <c r="C288" s="7"/>
      <c r="D288" s="7"/>
      <c r="E288" s="7"/>
      <c r="F288" s="7"/>
      <c r="G288" s="7"/>
      <c r="H288" s="7"/>
      <c r="I288" s="7"/>
      <c r="J288" s="7"/>
      <c r="K288" s="7"/>
    </row>
    <row r="289" spans="2:11" ht="15">
      <c r="B289" s="7"/>
      <c r="C289" s="7"/>
      <c r="D289" s="7"/>
      <c r="E289" s="7"/>
      <c r="F289" s="7"/>
      <c r="G289" s="7"/>
      <c r="H289" s="7"/>
      <c r="I289" s="7"/>
      <c r="J289" s="7"/>
      <c r="K289" s="7"/>
    </row>
    <row r="290" spans="2:11" ht="15">
      <c r="B290" s="7"/>
      <c r="C290" s="7"/>
      <c r="D290" s="7"/>
      <c r="E290" s="7"/>
      <c r="F290" s="7"/>
      <c r="G290" s="7"/>
      <c r="H290" s="7"/>
      <c r="I290" s="7"/>
      <c r="J290" s="7"/>
      <c r="K290" s="7"/>
    </row>
    <row r="291" spans="2:11" ht="15">
      <c r="B291" s="7"/>
      <c r="C291" s="7"/>
      <c r="D291" s="7"/>
      <c r="E291" s="7"/>
      <c r="F291" s="7"/>
      <c r="G291" s="7"/>
      <c r="H291" s="7"/>
      <c r="I291" s="7"/>
      <c r="J291" s="7"/>
      <c r="K291" s="7"/>
    </row>
    <row r="292" spans="2:11" ht="15">
      <c r="B292" s="7"/>
      <c r="C292" s="7"/>
      <c r="D292" s="7"/>
      <c r="E292" s="7"/>
      <c r="F292" s="7"/>
      <c r="G292" s="7"/>
      <c r="H292" s="7"/>
      <c r="I292" s="7"/>
      <c r="J292" s="7"/>
      <c r="K292" s="7"/>
    </row>
    <row r="293" spans="2:11" ht="15">
      <c r="B293" s="7"/>
      <c r="C293" s="7"/>
      <c r="D293" s="7"/>
      <c r="E293" s="7"/>
      <c r="F293" s="7"/>
      <c r="G293" s="7"/>
      <c r="H293" s="7"/>
      <c r="I293" s="7"/>
      <c r="J293" s="7"/>
      <c r="K293" s="7"/>
    </row>
    <row r="294" spans="2:11" ht="15">
      <c r="B294" s="7"/>
      <c r="C294" s="7"/>
      <c r="D294" s="7"/>
      <c r="E294" s="7"/>
      <c r="F294" s="7"/>
      <c r="G294" s="7"/>
      <c r="H294" s="7"/>
      <c r="I294" s="7"/>
      <c r="J294" s="7"/>
      <c r="K294" s="7"/>
    </row>
    <row r="295" spans="2:11" ht="15">
      <c r="B295" s="7"/>
      <c r="C295" s="7"/>
      <c r="D295" s="7"/>
      <c r="E295" s="7"/>
      <c r="F295" s="7"/>
      <c r="G295" s="7"/>
      <c r="H295" s="7"/>
      <c r="I295" s="7"/>
      <c r="J295" s="7"/>
      <c r="K295" s="7"/>
    </row>
    <row r="296" spans="2:11" ht="15">
      <c r="B296" s="7"/>
      <c r="C296" s="7"/>
      <c r="D296" s="7"/>
      <c r="E296" s="7"/>
      <c r="F296" s="7"/>
      <c r="G296" s="7"/>
      <c r="H296" s="7"/>
      <c r="I296" s="7"/>
      <c r="J296" s="7"/>
      <c r="K296" s="7"/>
    </row>
    <row r="297" spans="2:11" ht="15">
      <c r="B297" s="7"/>
      <c r="C297" s="7"/>
      <c r="D297" s="7"/>
      <c r="E297" s="7"/>
      <c r="F297" s="7"/>
      <c r="G297" s="7"/>
      <c r="H297" s="7"/>
      <c r="I297" s="7"/>
      <c r="J297" s="7"/>
      <c r="K297" s="7"/>
    </row>
    <row r="298" spans="2:11" ht="15">
      <c r="B298" s="7"/>
      <c r="C298" s="7"/>
      <c r="D298" s="7"/>
      <c r="E298" s="7"/>
      <c r="F298" s="7"/>
      <c r="G298" s="7"/>
      <c r="H298" s="7"/>
      <c r="I298" s="7"/>
      <c r="J298" s="7"/>
      <c r="K298" s="7"/>
    </row>
    <row r="299" spans="2:11" ht="15">
      <c r="B299" s="7"/>
      <c r="C299" s="7"/>
      <c r="D299" s="7"/>
      <c r="E299" s="7"/>
      <c r="F299" s="7"/>
      <c r="G299" s="7"/>
      <c r="H299" s="7"/>
      <c r="I299" s="7"/>
      <c r="J299" s="7"/>
      <c r="K299" s="7"/>
    </row>
    <row r="300" spans="2:11" ht="15">
      <c r="B300" s="7"/>
      <c r="C300" s="7"/>
      <c r="D300" s="7"/>
      <c r="E300" s="7"/>
      <c r="F300" s="7"/>
      <c r="G300" s="7"/>
      <c r="H300" s="7"/>
      <c r="I300" s="7"/>
      <c r="J300" s="7"/>
      <c r="K300" s="7"/>
    </row>
    <row r="301" spans="2:11" ht="15">
      <c r="B301" s="7"/>
      <c r="C301" s="7"/>
      <c r="D301" s="7"/>
      <c r="E301" s="7"/>
      <c r="F301" s="7"/>
      <c r="G301" s="7"/>
      <c r="H301" s="7"/>
      <c r="I301" s="7"/>
      <c r="J301" s="7"/>
      <c r="K301" s="7"/>
    </row>
    <row r="302" spans="2:11" ht="15">
      <c r="B302" s="7"/>
      <c r="C302" s="7"/>
      <c r="D302" s="7"/>
      <c r="E302" s="7"/>
      <c r="F302" s="7"/>
      <c r="G302" s="7"/>
      <c r="H302" s="7"/>
      <c r="I302" s="7"/>
      <c r="J302" s="7"/>
      <c r="K302" s="7"/>
    </row>
    <row r="303" spans="2:11" ht="15">
      <c r="B303" s="7"/>
      <c r="C303" s="7"/>
      <c r="D303" s="7"/>
      <c r="E303" s="7"/>
      <c r="F303" s="7"/>
      <c r="G303" s="7"/>
      <c r="H303" s="7"/>
      <c r="I303" s="7"/>
      <c r="J303" s="7"/>
      <c r="K303" s="7"/>
    </row>
    <row r="304" spans="2:11" ht="15">
      <c r="B304" s="7"/>
      <c r="C304" s="7"/>
      <c r="D304" s="7"/>
      <c r="E304" s="7"/>
      <c r="F304" s="7"/>
      <c r="G304" s="7"/>
      <c r="H304" s="7"/>
      <c r="I304" s="7"/>
      <c r="J304" s="7"/>
      <c r="K304" s="7"/>
    </row>
    <row r="305" spans="2:11" ht="15">
      <c r="B305" s="7"/>
      <c r="C305" s="7"/>
      <c r="D305" s="7"/>
      <c r="E305" s="7"/>
      <c r="F305" s="7"/>
      <c r="G305" s="7"/>
      <c r="H305" s="7"/>
      <c r="I305" s="7"/>
      <c r="J305" s="7"/>
      <c r="K305" s="7"/>
    </row>
    <row r="306" spans="2:11" ht="15">
      <c r="B306" s="7"/>
      <c r="C306" s="7"/>
      <c r="D306" s="7"/>
      <c r="E306" s="7"/>
      <c r="F306" s="7"/>
      <c r="G306" s="7"/>
      <c r="H306" s="7"/>
      <c r="I306" s="7"/>
      <c r="J306" s="7"/>
      <c r="K306" s="7"/>
    </row>
    <row r="307" spans="2:11" ht="15">
      <c r="B307" s="7"/>
      <c r="C307" s="7"/>
      <c r="D307" s="7"/>
      <c r="E307" s="7"/>
      <c r="F307" s="7"/>
      <c r="G307" s="7"/>
      <c r="H307" s="7"/>
      <c r="I307" s="7"/>
      <c r="J307" s="7"/>
      <c r="K307" s="7"/>
    </row>
    <row r="308" spans="2:11" ht="15">
      <c r="B308" s="7"/>
      <c r="C308" s="7"/>
      <c r="D308" s="7"/>
      <c r="E308" s="7"/>
      <c r="F308" s="7"/>
      <c r="G308" s="7"/>
      <c r="H308" s="7"/>
      <c r="I308" s="7"/>
      <c r="J308" s="7"/>
      <c r="K308" s="7"/>
    </row>
    <row r="309" spans="2:11" ht="15">
      <c r="B309" s="7"/>
      <c r="C309" s="7"/>
      <c r="D309" s="7"/>
      <c r="E309" s="7"/>
      <c r="F309" s="7"/>
      <c r="G309" s="7"/>
      <c r="H309" s="7"/>
      <c r="I309" s="7"/>
      <c r="J309" s="7"/>
      <c r="K309" s="7"/>
    </row>
    <row r="310" spans="2:11" ht="15">
      <c r="B310" s="7"/>
      <c r="C310" s="7"/>
      <c r="D310" s="7"/>
      <c r="E310" s="7"/>
      <c r="F310" s="7"/>
      <c r="G310" s="7"/>
      <c r="H310" s="7"/>
      <c r="I310" s="7"/>
      <c r="J310" s="7"/>
      <c r="K310" s="7"/>
    </row>
    <row r="311" spans="2:11" ht="15">
      <c r="B311" s="7"/>
      <c r="C311" s="7"/>
      <c r="D311" s="7"/>
      <c r="E311" s="7"/>
      <c r="F311" s="7"/>
      <c r="G311" s="7"/>
      <c r="H311" s="7"/>
      <c r="I311" s="7"/>
      <c r="J311" s="7"/>
      <c r="K311" s="7"/>
    </row>
    <row r="312" spans="2:11" ht="15">
      <c r="B312" s="7"/>
      <c r="C312" s="7"/>
      <c r="D312" s="7"/>
      <c r="E312" s="7"/>
      <c r="F312" s="7"/>
      <c r="G312" s="7"/>
      <c r="H312" s="7"/>
      <c r="I312" s="7"/>
      <c r="J312" s="7"/>
      <c r="K312" s="7"/>
    </row>
    <row r="313" spans="2:11" ht="15">
      <c r="B313" s="7"/>
      <c r="C313" s="7"/>
      <c r="D313" s="7"/>
      <c r="E313" s="7"/>
      <c r="F313" s="7"/>
      <c r="G313" s="7"/>
      <c r="H313" s="7"/>
      <c r="I313" s="7"/>
      <c r="J313" s="7"/>
      <c r="K313" s="7"/>
    </row>
    <row r="314" spans="2:11" ht="15">
      <c r="B314" s="7"/>
      <c r="C314" s="7"/>
      <c r="D314" s="7"/>
      <c r="E314" s="7"/>
      <c r="F314" s="7"/>
      <c r="G314" s="7"/>
      <c r="H314" s="7"/>
      <c r="I314" s="7"/>
      <c r="J314" s="7"/>
      <c r="K314" s="7"/>
    </row>
    <row r="315" spans="2:11" ht="15">
      <c r="B315" s="7"/>
      <c r="C315" s="7"/>
      <c r="D315" s="7"/>
      <c r="E315" s="7"/>
      <c r="F315" s="7"/>
      <c r="G315" s="7"/>
      <c r="H315" s="7"/>
      <c r="I315" s="7"/>
      <c r="J315" s="7"/>
      <c r="K315" s="7"/>
    </row>
    <row r="316" spans="2:11" ht="15">
      <c r="B316" s="7"/>
      <c r="C316" s="7"/>
      <c r="D316" s="7"/>
      <c r="E316" s="7"/>
      <c r="F316" s="7"/>
      <c r="G316" s="7"/>
      <c r="H316" s="7"/>
      <c r="I316" s="7"/>
      <c r="J316" s="7"/>
      <c r="K316" s="7"/>
    </row>
    <row r="317" spans="2:11" ht="15">
      <c r="B317" s="7"/>
      <c r="C317" s="7"/>
      <c r="D317" s="7"/>
      <c r="E317" s="7"/>
      <c r="F317" s="7"/>
      <c r="G317" s="7"/>
      <c r="H317" s="7"/>
      <c r="I317" s="7"/>
      <c r="J317" s="7"/>
      <c r="K317" s="7"/>
    </row>
    <row r="318" spans="2:11" ht="15">
      <c r="B318" s="7"/>
      <c r="C318" s="7"/>
      <c r="D318" s="7"/>
      <c r="E318" s="7"/>
      <c r="F318" s="7"/>
      <c r="G318" s="7"/>
      <c r="H318" s="7"/>
      <c r="I318" s="7"/>
      <c r="J318" s="7"/>
      <c r="K318" s="7"/>
    </row>
    <row r="319" spans="2:11" ht="15">
      <c r="B319" s="7"/>
      <c r="C319" s="7"/>
      <c r="D319" s="7"/>
      <c r="E319" s="7"/>
      <c r="F319" s="7"/>
      <c r="G319" s="7"/>
      <c r="H319" s="7"/>
      <c r="I319" s="7"/>
      <c r="J319" s="7"/>
      <c r="K319" s="7"/>
    </row>
    <row r="320" spans="2:11" ht="15">
      <c r="B320" s="7"/>
      <c r="C320" s="7"/>
      <c r="D320" s="7"/>
      <c r="E320" s="7"/>
      <c r="F320" s="7"/>
      <c r="G320" s="7"/>
      <c r="H320" s="7"/>
      <c r="I320" s="7"/>
      <c r="J320" s="7"/>
      <c r="K320" s="7"/>
    </row>
    <row r="321" spans="2:11" ht="15">
      <c r="B321" s="7"/>
      <c r="C321" s="7"/>
      <c r="D321" s="7"/>
      <c r="E321" s="7"/>
      <c r="F321" s="7"/>
      <c r="G321" s="7"/>
      <c r="H321" s="7"/>
      <c r="I321" s="7"/>
      <c r="J321" s="7"/>
      <c r="K321" s="7"/>
    </row>
    <row r="322" spans="2:11" ht="15">
      <c r="B322" s="7"/>
      <c r="C322" s="7"/>
      <c r="D322" s="7"/>
      <c r="E322" s="7"/>
      <c r="F322" s="7"/>
      <c r="G322" s="7"/>
      <c r="H322" s="7"/>
      <c r="I322" s="7"/>
      <c r="J322" s="7"/>
      <c r="K322" s="7"/>
    </row>
    <row r="323" spans="2:11" ht="15">
      <c r="B323" s="7"/>
      <c r="C323" s="7"/>
      <c r="D323" s="7"/>
      <c r="E323" s="7"/>
      <c r="F323" s="7"/>
      <c r="G323" s="7"/>
      <c r="H323" s="7"/>
      <c r="I323" s="7"/>
      <c r="J323" s="7"/>
      <c r="K323" s="7"/>
    </row>
    <row r="324" spans="2:11" ht="15">
      <c r="B324" s="7"/>
      <c r="C324" s="7"/>
      <c r="D324" s="7"/>
      <c r="E324" s="7"/>
      <c r="F324" s="7"/>
      <c r="G324" s="7"/>
      <c r="H324" s="7"/>
      <c r="I324" s="7"/>
      <c r="J324" s="7"/>
      <c r="K324" s="7"/>
    </row>
    <row r="325" spans="2:11" ht="15">
      <c r="B325" s="7"/>
      <c r="C325" s="7"/>
      <c r="D325" s="7"/>
      <c r="E325" s="7"/>
      <c r="F325" s="7"/>
      <c r="G325" s="7"/>
      <c r="H325" s="7"/>
      <c r="I325" s="7"/>
      <c r="J325" s="7"/>
      <c r="K325" s="7"/>
    </row>
    <row r="326" spans="2:11" ht="15">
      <c r="B326" s="7"/>
      <c r="C326" s="7"/>
      <c r="D326" s="7"/>
      <c r="E326" s="7"/>
      <c r="F326" s="7"/>
      <c r="G326" s="7"/>
      <c r="H326" s="7"/>
      <c r="I326" s="7"/>
      <c r="J326" s="7"/>
      <c r="K326" s="7"/>
    </row>
    <row r="327" spans="2:11" ht="15">
      <c r="B327" s="7"/>
      <c r="C327" s="7"/>
      <c r="D327" s="7"/>
      <c r="E327" s="7"/>
      <c r="F327" s="7"/>
      <c r="G327" s="7"/>
      <c r="H327" s="7"/>
      <c r="I327" s="7"/>
      <c r="J327" s="7"/>
      <c r="K327" s="7"/>
    </row>
    <row r="328" spans="2:11" ht="15">
      <c r="B328" s="7"/>
      <c r="C328" s="7"/>
      <c r="D328" s="7"/>
      <c r="E328" s="7"/>
      <c r="F328" s="7"/>
      <c r="G328" s="7"/>
      <c r="H328" s="7"/>
      <c r="I328" s="7"/>
      <c r="J328" s="7"/>
      <c r="K328" s="7"/>
    </row>
    <row r="329" spans="2:11" ht="15">
      <c r="B329" s="7"/>
      <c r="C329" s="7"/>
      <c r="D329" s="7"/>
      <c r="E329" s="7"/>
      <c r="F329" s="7"/>
      <c r="G329" s="7"/>
      <c r="H329" s="7"/>
      <c r="I329" s="7"/>
      <c r="J329" s="7"/>
      <c r="K329" s="7"/>
    </row>
    <row r="330" spans="2:11" ht="15">
      <c r="B330" s="7"/>
      <c r="C330" s="7"/>
      <c r="D330" s="7"/>
      <c r="E330" s="7"/>
      <c r="F330" s="7"/>
      <c r="G330" s="7"/>
      <c r="H330" s="7"/>
      <c r="I330" s="7"/>
      <c r="J330" s="7"/>
      <c r="K330" s="7"/>
    </row>
    <row r="331" spans="2:11" ht="15">
      <c r="B331" s="7"/>
      <c r="C331" s="7"/>
      <c r="D331" s="7"/>
      <c r="E331" s="7"/>
      <c r="F331" s="7"/>
      <c r="G331" s="7"/>
      <c r="H331" s="7"/>
      <c r="I331" s="7"/>
      <c r="J331" s="7"/>
      <c r="K331" s="7"/>
    </row>
    <row r="332" spans="2:11" ht="15">
      <c r="B332" s="7"/>
      <c r="C332" s="7"/>
      <c r="D332" s="7"/>
      <c r="E332" s="7"/>
      <c r="F332" s="7"/>
      <c r="G332" s="7"/>
      <c r="H332" s="7"/>
      <c r="I332" s="7"/>
      <c r="J332" s="7"/>
      <c r="K332" s="7"/>
    </row>
    <row r="333" spans="2:11" ht="15">
      <c r="B333" s="7"/>
      <c r="C333" s="7"/>
      <c r="D333" s="7"/>
      <c r="E333" s="7"/>
      <c r="F333" s="7"/>
      <c r="G333" s="7"/>
      <c r="H333" s="7"/>
      <c r="I333" s="7"/>
      <c r="J333" s="7"/>
      <c r="K333" s="7"/>
    </row>
    <row r="334" spans="2:11" ht="15">
      <c r="B334" s="7"/>
      <c r="C334" s="7"/>
      <c r="D334" s="7"/>
      <c r="E334" s="7"/>
      <c r="F334" s="7"/>
      <c r="G334" s="7"/>
      <c r="H334" s="7"/>
      <c r="I334" s="7"/>
      <c r="J334" s="7"/>
      <c r="K334" s="7"/>
    </row>
    <row r="335" spans="2:11" ht="15">
      <c r="B335" s="7"/>
      <c r="C335" s="7"/>
      <c r="D335" s="7"/>
      <c r="E335" s="7"/>
      <c r="F335" s="7"/>
      <c r="G335" s="7"/>
      <c r="H335" s="7"/>
      <c r="I335" s="7"/>
      <c r="J335" s="7"/>
      <c r="K335" s="7"/>
    </row>
    <row r="336" spans="2:11" ht="15">
      <c r="B336" s="7"/>
      <c r="C336" s="7"/>
      <c r="D336" s="7"/>
      <c r="E336" s="7"/>
      <c r="F336" s="7"/>
      <c r="G336" s="7"/>
      <c r="H336" s="7"/>
      <c r="I336" s="7"/>
      <c r="J336" s="7"/>
      <c r="K336" s="7"/>
    </row>
    <row r="337" spans="2:11" ht="15">
      <c r="B337" s="7"/>
      <c r="C337" s="7"/>
      <c r="D337" s="7"/>
      <c r="E337" s="7"/>
      <c r="F337" s="7"/>
      <c r="G337" s="7"/>
      <c r="H337" s="7"/>
      <c r="I337" s="7"/>
      <c r="J337" s="7"/>
      <c r="K337" s="7"/>
    </row>
    <row r="338" spans="2:11" ht="15">
      <c r="B338" s="7"/>
      <c r="C338" s="7"/>
      <c r="D338" s="7"/>
      <c r="E338" s="7"/>
      <c r="F338" s="7"/>
      <c r="G338" s="7"/>
      <c r="H338" s="7"/>
      <c r="I338" s="7"/>
      <c r="J338" s="7"/>
      <c r="K338" s="7"/>
    </row>
    <row r="339" spans="2:11" ht="15">
      <c r="B339" s="7"/>
      <c r="C339" s="7"/>
      <c r="D339" s="7"/>
      <c r="E339" s="7"/>
      <c r="F339" s="7"/>
      <c r="G339" s="7"/>
      <c r="H339" s="7"/>
      <c r="I339" s="7"/>
      <c r="J339" s="7"/>
      <c r="K339" s="7"/>
    </row>
    <row r="340" spans="2:11" ht="15">
      <c r="B340" s="7"/>
      <c r="C340" s="7"/>
      <c r="D340" s="7"/>
      <c r="E340" s="7"/>
      <c r="F340" s="7"/>
      <c r="G340" s="7"/>
      <c r="H340" s="7"/>
      <c r="I340" s="7"/>
      <c r="J340" s="7"/>
      <c r="K340" s="7"/>
    </row>
    <row r="341" spans="2:11" ht="15">
      <c r="B341" s="7"/>
      <c r="C341" s="7"/>
      <c r="D341" s="7"/>
      <c r="E341" s="7"/>
      <c r="F341" s="7"/>
      <c r="G341" s="7"/>
      <c r="H341" s="7"/>
      <c r="I341" s="7"/>
      <c r="J341" s="7"/>
      <c r="K341" s="7"/>
    </row>
    <row r="342" spans="2:11" ht="15">
      <c r="B342" s="7"/>
      <c r="C342" s="7"/>
      <c r="D342" s="7"/>
      <c r="E342" s="7"/>
      <c r="F342" s="7"/>
      <c r="G342" s="7"/>
      <c r="H342" s="7"/>
      <c r="I342" s="7"/>
      <c r="J342" s="7"/>
      <c r="K342" s="7"/>
    </row>
    <row r="343" spans="2:11" ht="15">
      <c r="B343" s="7"/>
      <c r="C343" s="7"/>
      <c r="D343" s="7"/>
      <c r="E343" s="7"/>
      <c r="F343" s="7"/>
      <c r="G343" s="7"/>
      <c r="H343" s="7"/>
      <c r="I343" s="7"/>
      <c r="J343" s="7"/>
      <c r="K343" s="7"/>
    </row>
    <row r="344" spans="2:11" ht="15">
      <c r="B344" s="7"/>
      <c r="C344" s="7"/>
      <c r="D344" s="7"/>
      <c r="E344" s="7"/>
      <c r="F344" s="7"/>
      <c r="G344" s="7"/>
      <c r="H344" s="7"/>
      <c r="I344" s="7"/>
      <c r="J344" s="7"/>
      <c r="K344" s="7"/>
    </row>
    <row r="345" spans="2:11" ht="15">
      <c r="B345" s="7"/>
      <c r="C345" s="7"/>
      <c r="D345" s="7"/>
      <c r="E345" s="7"/>
      <c r="F345" s="7"/>
      <c r="G345" s="7"/>
      <c r="H345" s="7"/>
      <c r="I345" s="7"/>
      <c r="J345" s="7"/>
      <c r="K345" s="7"/>
    </row>
    <row r="346" spans="2:11" ht="15">
      <c r="B346" s="7"/>
      <c r="C346" s="7"/>
      <c r="D346" s="7"/>
      <c r="E346" s="7"/>
      <c r="F346" s="7"/>
      <c r="G346" s="7"/>
      <c r="H346" s="7"/>
      <c r="I346" s="7"/>
      <c r="J346" s="7"/>
      <c r="K346" s="7"/>
    </row>
    <row r="347" spans="2:11" ht="15">
      <c r="B347" s="7"/>
      <c r="C347" s="7"/>
      <c r="D347" s="7"/>
      <c r="E347" s="7"/>
      <c r="F347" s="7"/>
      <c r="G347" s="7"/>
      <c r="H347" s="7"/>
      <c r="I347" s="7"/>
      <c r="J347" s="7"/>
      <c r="K347" s="7"/>
    </row>
    <row r="348" spans="2:11" ht="15">
      <c r="B348" s="7"/>
      <c r="C348" s="7"/>
      <c r="D348" s="7"/>
      <c r="E348" s="7"/>
      <c r="F348" s="7"/>
      <c r="G348" s="7"/>
      <c r="H348" s="7"/>
      <c r="I348" s="7"/>
      <c r="J348" s="7"/>
      <c r="K348" s="7"/>
    </row>
    <row r="349" spans="2:11" ht="15">
      <c r="B349" s="7"/>
      <c r="C349" s="7"/>
      <c r="D349" s="7"/>
      <c r="E349" s="7"/>
      <c r="F349" s="7"/>
      <c r="G349" s="7"/>
      <c r="H349" s="7"/>
      <c r="I349" s="7"/>
      <c r="J349" s="7"/>
      <c r="K349" s="7"/>
    </row>
    <row r="350" spans="2:11" ht="15">
      <c r="B350" s="7"/>
      <c r="C350" s="7"/>
      <c r="D350" s="7"/>
      <c r="E350" s="7"/>
      <c r="F350" s="7"/>
      <c r="G350" s="7"/>
      <c r="H350" s="7"/>
      <c r="I350" s="7"/>
      <c r="J350" s="7"/>
      <c r="K350" s="7"/>
    </row>
    <row r="351" spans="2:11" ht="15">
      <c r="B351" s="7"/>
      <c r="C351" s="7"/>
      <c r="D351" s="7"/>
      <c r="E351" s="7"/>
      <c r="F351" s="7"/>
      <c r="G351" s="7"/>
      <c r="H351" s="7"/>
      <c r="I351" s="7"/>
      <c r="J351" s="7"/>
      <c r="K351" s="7"/>
    </row>
    <row r="352" spans="2:11" ht="15">
      <c r="B352" s="7"/>
      <c r="C352" s="7"/>
      <c r="D352" s="7"/>
      <c r="E352" s="7"/>
      <c r="F352" s="7"/>
      <c r="G352" s="7"/>
      <c r="H352" s="7"/>
      <c r="I352" s="7"/>
      <c r="J352" s="7"/>
      <c r="K352" s="7"/>
    </row>
    <row r="353" spans="2:11" ht="15">
      <c r="B353" s="7"/>
      <c r="C353" s="7"/>
      <c r="D353" s="7"/>
      <c r="E353" s="7"/>
      <c r="F353" s="7"/>
      <c r="G353" s="7"/>
      <c r="H353" s="7"/>
      <c r="I353" s="7"/>
      <c r="J353" s="7"/>
      <c r="K353" s="7"/>
    </row>
    <row r="354" spans="2:11" ht="15">
      <c r="B354" s="7"/>
      <c r="C354" s="7"/>
      <c r="D354" s="7"/>
      <c r="E354" s="7"/>
      <c r="F354" s="7"/>
      <c r="G354" s="7"/>
      <c r="H354" s="7"/>
      <c r="I354" s="7"/>
      <c r="J354" s="7"/>
      <c r="K354" s="7"/>
    </row>
    <row r="355" spans="2:11" ht="15">
      <c r="B355" s="7"/>
      <c r="C355" s="7"/>
      <c r="D355" s="7"/>
      <c r="E355" s="7"/>
      <c r="F355" s="7"/>
      <c r="G355" s="7"/>
      <c r="H355" s="7"/>
      <c r="I355" s="7"/>
      <c r="J355" s="7"/>
      <c r="K355" s="7"/>
    </row>
    <row r="356" spans="2:11" ht="15">
      <c r="B356" s="7"/>
      <c r="C356" s="7"/>
      <c r="D356" s="7"/>
      <c r="E356" s="7"/>
      <c r="F356" s="7"/>
      <c r="G356" s="7"/>
      <c r="H356" s="7"/>
      <c r="I356" s="7"/>
      <c r="J356" s="7"/>
      <c r="K356" s="7"/>
    </row>
    <row r="357" spans="2:11" ht="15">
      <c r="B357" s="7"/>
      <c r="C357" s="7"/>
      <c r="D357" s="7"/>
      <c r="E357" s="7"/>
      <c r="F357" s="7"/>
      <c r="G357" s="7"/>
      <c r="H357" s="7"/>
      <c r="I357" s="7"/>
      <c r="J357" s="7"/>
      <c r="K357" s="7"/>
    </row>
    <row r="358" spans="2:11" ht="15">
      <c r="B358" s="7"/>
      <c r="C358" s="7"/>
      <c r="D358" s="7"/>
      <c r="E358" s="7"/>
      <c r="F358" s="7"/>
      <c r="G358" s="7"/>
      <c r="H358" s="7"/>
      <c r="I358" s="7"/>
      <c r="J358" s="7"/>
      <c r="K358" s="7"/>
    </row>
    <row r="359" spans="2:11" ht="15">
      <c r="B359" s="7"/>
      <c r="C359" s="7"/>
      <c r="D359" s="7"/>
      <c r="E359" s="7"/>
      <c r="F359" s="7"/>
      <c r="G359" s="7"/>
      <c r="H359" s="7"/>
      <c r="I359" s="7"/>
      <c r="J359" s="7"/>
      <c r="K359" s="7"/>
    </row>
    <row r="360" spans="2:11" ht="15">
      <c r="B360" s="7"/>
      <c r="C360" s="7"/>
      <c r="D360" s="7"/>
      <c r="E360" s="7"/>
      <c r="F360" s="7"/>
      <c r="G360" s="7"/>
      <c r="H360" s="7"/>
      <c r="I360" s="7"/>
      <c r="J360" s="7"/>
      <c r="K360" s="7"/>
    </row>
    <row r="361" spans="2:11" ht="15">
      <c r="B361" s="7"/>
      <c r="C361" s="7"/>
      <c r="D361" s="7"/>
      <c r="E361" s="7"/>
      <c r="F361" s="7"/>
      <c r="G361" s="7"/>
      <c r="H361" s="7"/>
      <c r="I361" s="7"/>
      <c r="J361" s="7"/>
      <c r="K361" s="7"/>
    </row>
    <row r="362" spans="2:11" ht="15">
      <c r="B362" s="7"/>
      <c r="C362" s="7"/>
      <c r="D362" s="7"/>
      <c r="E362" s="7"/>
      <c r="F362" s="7"/>
      <c r="G362" s="7"/>
      <c r="H362" s="7"/>
      <c r="I362" s="7"/>
      <c r="J362" s="7"/>
      <c r="K362" s="7"/>
    </row>
    <row r="363" spans="2:11" ht="15">
      <c r="B363" s="7"/>
      <c r="C363" s="7"/>
      <c r="D363" s="7"/>
      <c r="E363" s="7"/>
      <c r="F363" s="7"/>
      <c r="G363" s="7"/>
      <c r="H363" s="7"/>
      <c r="I363" s="7"/>
      <c r="J363" s="7"/>
      <c r="K363" s="7"/>
    </row>
    <row r="364" spans="2:11" ht="15">
      <c r="B364" s="7"/>
      <c r="C364" s="7"/>
      <c r="D364" s="7"/>
      <c r="E364" s="7"/>
      <c r="F364" s="7"/>
      <c r="G364" s="7"/>
      <c r="H364" s="7"/>
      <c r="I364" s="7"/>
      <c r="J364" s="7"/>
      <c r="K364" s="7"/>
    </row>
    <row r="365" spans="2:11" ht="15">
      <c r="B365" s="7"/>
      <c r="C365" s="7"/>
      <c r="D365" s="7"/>
      <c r="E365" s="7"/>
      <c r="F365" s="7"/>
      <c r="G365" s="7"/>
      <c r="H365" s="7"/>
      <c r="I365" s="7"/>
      <c r="J365" s="7"/>
      <c r="K365" s="7"/>
    </row>
    <row r="366" spans="2:11" ht="15">
      <c r="B366" s="7"/>
      <c r="C366" s="7"/>
      <c r="D366" s="7"/>
      <c r="E366" s="7"/>
      <c r="F366" s="7"/>
      <c r="G366" s="7"/>
      <c r="H366" s="7"/>
      <c r="I366" s="7"/>
      <c r="J366" s="7"/>
      <c r="K366" s="7"/>
    </row>
    <row r="367" spans="2:11" ht="15">
      <c r="B367" s="7"/>
      <c r="C367" s="7"/>
      <c r="D367" s="7"/>
      <c r="E367" s="7"/>
      <c r="F367" s="7"/>
      <c r="G367" s="7"/>
      <c r="H367" s="7"/>
      <c r="I367" s="7"/>
      <c r="J367" s="7"/>
      <c r="K367" s="7"/>
    </row>
    <row r="368" spans="2:11" ht="15">
      <c r="B368" s="7"/>
      <c r="C368" s="7"/>
      <c r="D368" s="7"/>
      <c r="E368" s="7"/>
      <c r="F368" s="7"/>
      <c r="G368" s="7"/>
      <c r="H368" s="7"/>
      <c r="I368" s="7"/>
      <c r="J368" s="7"/>
      <c r="K368" s="7"/>
    </row>
    <row r="369" spans="2:11" ht="15">
      <c r="B369" s="7"/>
      <c r="C369" s="7"/>
      <c r="D369" s="7"/>
      <c r="E369" s="7"/>
      <c r="F369" s="7"/>
      <c r="G369" s="7"/>
      <c r="H369" s="7"/>
      <c r="I369" s="7"/>
      <c r="J369" s="7"/>
      <c r="K369" s="7"/>
    </row>
    <row r="370" spans="2:11" ht="15">
      <c r="B370" s="7"/>
      <c r="C370" s="7"/>
      <c r="D370" s="7"/>
      <c r="E370" s="7"/>
      <c r="F370" s="7"/>
      <c r="G370" s="7"/>
      <c r="H370" s="7"/>
      <c r="I370" s="7"/>
      <c r="J370" s="7"/>
      <c r="K370" s="7"/>
    </row>
    <row r="371" spans="2:11" ht="15">
      <c r="B371" s="7"/>
      <c r="C371" s="7"/>
      <c r="D371" s="7"/>
      <c r="E371" s="7"/>
      <c r="F371" s="7"/>
      <c r="G371" s="7"/>
      <c r="H371" s="7"/>
      <c r="I371" s="7"/>
      <c r="J371" s="7"/>
      <c r="K371" s="7"/>
    </row>
    <row r="372" spans="2:11" ht="15">
      <c r="B372" s="7"/>
      <c r="C372" s="7"/>
      <c r="D372" s="7"/>
      <c r="E372" s="7"/>
      <c r="F372" s="7"/>
      <c r="G372" s="7"/>
      <c r="H372" s="7"/>
      <c r="I372" s="7"/>
      <c r="J372" s="7"/>
      <c r="K372" s="7"/>
    </row>
    <row r="373" spans="2:11" ht="15">
      <c r="B373" s="7"/>
      <c r="C373" s="7"/>
      <c r="D373" s="7"/>
      <c r="E373" s="7"/>
      <c r="F373" s="7"/>
      <c r="G373" s="7"/>
      <c r="H373" s="7"/>
      <c r="I373" s="7"/>
      <c r="J373" s="7"/>
      <c r="K373" s="7"/>
    </row>
    <row r="374" spans="2:11" ht="15">
      <c r="B374" s="7"/>
      <c r="C374" s="7"/>
      <c r="D374" s="7"/>
      <c r="E374" s="7"/>
      <c r="F374" s="7"/>
      <c r="G374" s="7"/>
      <c r="H374" s="7"/>
      <c r="I374" s="7"/>
      <c r="J374" s="7"/>
      <c r="K374" s="7"/>
    </row>
    <row r="375" spans="2:11" ht="15">
      <c r="B375" s="7"/>
      <c r="C375" s="7"/>
      <c r="D375" s="7"/>
      <c r="E375" s="7"/>
      <c r="F375" s="7"/>
      <c r="G375" s="7"/>
      <c r="H375" s="7"/>
      <c r="I375" s="7"/>
      <c r="J375" s="7"/>
      <c r="K375" s="7"/>
    </row>
    <row r="376" spans="2:11" ht="15">
      <c r="B376" s="7"/>
      <c r="C376" s="7"/>
      <c r="D376" s="7"/>
      <c r="E376" s="7"/>
      <c r="F376" s="7"/>
      <c r="G376" s="7"/>
      <c r="H376" s="7"/>
      <c r="I376" s="7"/>
      <c r="J376" s="7"/>
      <c r="K376" s="7"/>
    </row>
    <row r="377" spans="2:11" ht="15">
      <c r="B377" s="7"/>
      <c r="C377" s="7"/>
      <c r="D377" s="7"/>
      <c r="E377" s="7"/>
      <c r="F377" s="7"/>
      <c r="G377" s="7"/>
      <c r="H377" s="7"/>
      <c r="I377" s="7"/>
      <c r="J377" s="7"/>
      <c r="K377" s="7"/>
    </row>
    <row r="378" spans="2:11" ht="15">
      <c r="B378" s="7"/>
      <c r="C378" s="7"/>
      <c r="D378" s="7"/>
      <c r="E378" s="7"/>
      <c r="F378" s="7"/>
      <c r="G378" s="7"/>
      <c r="H378" s="7"/>
      <c r="I378" s="7"/>
      <c r="J378" s="7"/>
      <c r="K378" s="7"/>
    </row>
    <row r="379" spans="2:11" ht="15">
      <c r="B379" s="7"/>
      <c r="C379" s="7"/>
      <c r="D379" s="7"/>
      <c r="E379" s="7"/>
      <c r="F379" s="7"/>
      <c r="G379" s="7"/>
      <c r="H379" s="7"/>
      <c r="I379" s="7"/>
      <c r="J379" s="7"/>
      <c r="K379" s="7"/>
    </row>
    <row r="380" spans="2:11" ht="15">
      <c r="B380" s="7"/>
      <c r="C380" s="7"/>
      <c r="D380" s="7"/>
      <c r="E380" s="7"/>
      <c r="F380" s="7"/>
      <c r="G380" s="7"/>
      <c r="H380" s="7"/>
      <c r="I380" s="7"/>
      <c r="J380" s="7"/>
      <c r="K380" s="7"/>
    </row>
    <row r="381" spans="2:11" ht="15">
      <c r="B381" s="7"/>
      <c r="C381" s="7"/>
      <c r="D381" s="7"/>
      <c r="E381" s="7"/>
      <c r="F381" s="7"/>
      <c r="G381" s="7"/>
      <c r="H381" s="7"/>
      <c r="I381" s="7"/>
      <c r="J381" s="7"/>
      <c r="K381" s="7"/>
    </row>
    <row r="382" spans="2:11" ht="15">
      <c r="B382" s="7"/>
      <c r="C382" s="7"/>
      <c r="D382" s="7"/>
      <c r="E382" s="7"/>
      <c r="F382" s="7"/>
      <c r="G382" s="7"/>
      <c r="H382" s="7"/>
      <c r="I382" s="7"/>
      <c r="J382" s="7"/>
      <c r="K382" s="7"/>
    </row>
    <row r="383" spans="2:11" ht="15">
      <c r="B383" s="7"/>
      <c r="C383" s="7"/>
      <c r="D383" s="7"/>
      <c r="E383" s="7"/>
      <c r="F383" s="7"/>
      <c r="G383" s="7"/>
      <c r="H383" s="7"/>
      <c r="I383" s="7"/>
      <c r="J383" s="7"/>
      <c r="K383" s="7"/>
    </row>
    <row r="384" spans="2:11" ht="15">
      <c r="B384" s="7"/>
      <c r="C384" s="7"/>
      <c r="D384" s="7"/>
      <c r="E384" s="7"/>
      <c r="F384" s="7"/>
      <c r="G384" s="7"/>
      <c r="H384" s="7"/>
      <c r="I384" s="7"/>
      <c r="J384" s="7"/>
      <c r="K384" s="7"/>
    </row>
    <row r="385" spans="2:11" ht="15">
      <c r="B385" s="7"/>
      <c r="C385" s="7"/>
      <c r="D385" s="7"/>
      <c r="E385" s="7"/>
      <c r="F385" s="7"/>
      <c r="G385" s="7"/>
      <c r="H385" s="7"/>
      <c r="I385" s="7"/>
      <c r="J385" s="7"/>
      <c r="K385" s="7"/>
    </row>
    <row r="386" spans="2:11" ht="15">
      <c r="B386" s="7"/>
      <c r="C386" s="7"/>
      <c r="D386" s="7"/>
      <c r="E386" s="7"/>
      <c r="F386" s="7"/>
      <c r="G386" s="7"/>
      <c r="H386" s="7"/>
      <c r="I386" s="7"/>
      <c r="J386" s="7"/>
      <c r="K386" s="7"/>
    </row>
    <row r="387" spans="2:11" ht="15">
      <c r="B387" s="7"/>
      <c r="C387" s="7"/>
      <c r="D387" s="7"/>
      <c r="E387" s="7"/>
      <c r="F387" s="7"/>
      <c r="G387" s="7"/>
      <c r="H387" s="7"/>
      <c r="I387" s="7"/>
      <c r="J387" s="7"/>
      <c r="K387" s="7"/>
    </row>
    <row r="388" spans="2:11" ht="15">
      <c r="B388" s="7"/>
      <c r="C388" s="7"/>
      <c r="D388" s="7"/>
      <c r="E388" s="7"/>
      <c r="F388" s="7"/>
      <c r="G388" s="7"/>
      <c r="H388" s="7"/>
      <c r="I388" s="7"/>
      <c r="J388" s="7"/>
      <c r="K388" s="7"/>
    </row>
    <row r="389" spans="2:11" ht="15">
      <c r="B389" s="7"/>
      <c r="C389" s="7"/>
      <c r="D389" s="7"/>
      <c r="E389" s="7"/>
      <c r="F389" s="7"/>
      <c r="G389" s="7"/>
      <c r="H389" s="7"/>
      <c r="I389" s="7"/>
      <c r="J389" s="7"/>
      <c r="K389" s="7"/>
    </row>
    <row r="390" spans="2:11" ht="15">
      <c r="B390" s="7"/>
      <c r="C390" s="7"/>
      <c r="D390" s="7"/>
      <c r="E390" s="7"/>
      <c r="F390" s="7"/>
      <c r="G390" s="7"/>
      <c r="H390" s="7"/>
      <c r="I390" s="7"/>
      <c r="J390" s="7"/>
      <c r="K390" s="7"/>
    </row>
    <row r="391" spans="2:11" ht="15">
      <c r="B391" s="7"/>
      <c r="C391" s="7"/>
      <c r="D391" s="7"/>
      <c r="E391" s="7"/>
      <c r="F391" s="7"/>
      <c r="G391" s="7"/>
      <c r="H391" s="7"/>
      <c r="I391" s="7"/>
      <c r="J391" s="7"/>
      <c r="K391" s="7"/>
    </row>
    <row r="392" spans="2:11" ht="15">
      <c r="B392" s="7"/>
      <c r="C392" s="7"/>
      <c r="D392" s="7"/>
      <c r="E392" s="7"/>
      <c r="F392" s="7"/>
      <c r="G392" s="7"/>
      <c r="H392" s="7"/>
      <c r="I392" s="7"/>
      <c r="J392" s="7"/>
      <c r="K392" s="7"/>
    </row>
    <row r="393" spans="2:11" ht="15">
      <c r="B393" s="7"/>
      <c r="C393" s="7"/>
      <c r="D393" s="7"/>
      <c r="E393" s="7"/>
      <c r="F393" s="7"/>
      <c r="G393" s="7"/>
      <c r="H393" s="7"/>
      <c r="I393" s="7"/>
      <c r="J393" s="7"/>
      <c r="K393" s="7"/>
    </row>
    <row r="394" spans="2:11" ht="15">
      <c r="B394" s="7"/>
      <c r="C394" s="7"/>
      <c r="D394" s="7"/>
      <c r="E394" s="7"/>
      <c r="F394" s="7"/>
      <c r="G394" s="7"/>
      <c r="H394" s="7"/>
      <c r="I394" s="7"/>
      <c r="J394" s="7"/>
      <c r="K394" s="7"/>
    </row>
    <row r="395" spans="2:11" ht="15">
      <c r="B395" s="7"/>
      <c r="C395" s="7"/>
      <c r="D395" s="7"/>
      <c r="E395" s="7"/>
      <c r="F395" s="7"/>
      <c r="G395" s="7"/>
      <c r="H395" s="7"/>
      <c r="I395" s="7"/>
      <c r="J395" s="7"/>
      <c r="K395" s="7"/>
    </row>
    <row r="396" spans="2:11" ht="15">
      <c r="B396" s="7"/>
      <c r="C396" s="7"/>
      <c r="D396" s="7"/>
      <c r="E396" s="7"/>
      <c r="F396" s="7"/>
      <c r="G396" s="7"/>
      <c r="H396" s="7"/>
      <c r="I396" s="7"/>
      <c r="J396" s="7"/>
      <c r="K396" s="7"/>
    </row>
    <row r="397" spans="2:11" ht="15">
      <c r="B397" s="7"/>
      <c r="C397" s="7"/>
      <c r="D397" s="7"/>
      <c r="E397" s="7"/>
      <c r="F397" s="7"/>
      <c r="G397" s="7"/>
      <c r="H397" s="7"/>
      <c r="I397" s="7"/>
      <c r="J397" s="7"/>
      <c r="K397" s="7"/>
    </row>
    <row r="398" spans="2:11" ht="15">
      <c r="B398" s="7"/>
      <c r="C398" s="7"/>
      <c r="D398" s="7"/>
      <c r="E398" s="7"/>
      <c r="F398" s="7"/>
      <c r="G398" s="7"/>
      <c r="H398" s="7"/>
      <c r="I398" s="7"/>
      <c r="J398" s="7"/>
      <c r="K398" s="7"/>
    </row>
    <row r="399" spans="2:11" ht="15">
      <c r="B399" s="7"/>
      <c r="C399" s="7"/>
      <c r="D399" s="7"/>
      <c r="E399" s="7"/>
      <c r="F399" s="7"/>
      <c r="G399" s="7"/>
      <c r="H399" s="7"/>
      <c r="I399" s="7"/>
      <c r="J399" s="7"/>
      <c r="K399" s="7"/>
    </row>
    <row r="400" spans="2:11" ht="15">
      <c r="B400" s="7"/>
      <c r="C400" s="7"/>
      <c r="D400" s="7"/>
      <c r="E400" s="7"/>
      <c r="F400" s="7"/>
      <c r="G400" s="7"/>
      <c r="H400" s="7"/>
      <c r="I400" s="7"/>
      <c r="J400" s="7"/>
      <c r="K400" s="7"/>
    </row>
    <row r="401" spans="2:11" ht="15">
      <c r="B401" s="7"/>
      <c r="C401" s="7"/>
      <c r="D401" s="7"/>
      <c r="E401" s="7"/>
      <c r="F401" s="7"/>
      <c r="G401" s="7"/>
      <c r="H401" s="7"/>
      <c r="I401" s="7"/>
      <c r="J401" s="7"/>
      <c r="K401" s="7"/>
    </row>
    <row r="402" spans="2:11" ht="15">
      <c r="B402" s="7"/>
      <c r="C402" s="7"/>
      <c r="D402" s="7"/>
      <c r="E402" s="7"/>
      <c r="F402" s="7"/>
      <c r="G402" s="7"/>
      <c r="H402" s="7"/>
      <c r="I402" s="7"/>
      <c r="J402" s="7"/>
      <c r="K402" s="7"/>
    </row>
    <row r="403" spans="2:11" ht="15">
      <c r="B403" s="7"/>
      <c r="C403" s="7"/>
      <c r="D403" s="7"/>
      <c r="E403" s="7"/>
      <c r="F403" s="7"/>
      <c r="G403" s="7"/>
      <c r="H403" s="7"/>
      <c r="I403" s="7"/>
      <c r="J403" s="7"/>
      <c r="K403" s="7"/>
    </row>
    <row r="404" spans="2:11" ht="15">
      <c r="B404" s="7"/>
      <c r="C404" s="7"/>
      <c r="D404" s="7"/>
      <c r="E404" s="7"/>
      <c r="F404" s="7"/>
      <c r="G404" s="7"/>
      <c r="H404" s="7"/>
      <c r="I404" s="7"/>
      <c r="J404" s="7"/>
      <c r="K404" s="7"/>
    </row>
    <row r="405" spans="2:11" ht="15">
      <c r="B405" s="7"/>
      <c r="C405" s="7"/>
      <c r="D405" s="7"/>
      <c r="E405" s="7"/>
      <c r="F405" s="7"/>
      <c r="G405" s="7"/>
      <c r="H405" s="7"/>
      <c r="I405" s="7"/>
      <c r="J405" s="7"/>
      <c r="K405" s="7"/>
    </row>
    <row r="406" spans="2:11" ht="15">
      <c r="B406" s="7"/>
      <c r="C406" s="7"/>
      <c r="D406" s="7"/>
      <c r="E406" s="7"/>
      <c r="F406" s="7"/>
      <c r="G406" s="7"/>
      <c r="H406" s="7"/>
      <c r="I406" s="7"/>
      <c r="J406" s="7"/>
      <c r="K406" s="7"/>
    </row>
    <row r="407" spans="2:11" ht="15">
      <c r="B407" s="7"/>
      <c r="C407" s="7"/>
      <c r="D407" s="7"/>
      <c r="E407" s="7"/>
      <c r="F407" s="7"/>
      <c r="G407" s="7"/>
      <c r="H407" s="7"/>
      <c r="I407" s="7"/>
      <c r="J407" s="7"/>
      <c r="K407" s="7"/>
    </row>
    <row r="408" spans="2:11" ht="15">
      <c r="B408" s="7"/>
      <c r="C408" s="7"/>
      <c r="D408" s="7"/>
      <c r="E408" s="7"/>
      <c r="F408" s="7"/>
      <c r="G408" s="7"/>
      <c r="H408" s="7"/>
      <c r="I408" s="7"/>
      <c r="J408" s="7"/>
      <c r="K408" s="7"/>
    </row>
    <row r="409" spans="2:11" ht="15">
      <c r="B409" s="7"/>
      <c r="C409" s="7"/>
      <c r="D409" s="7"/>
      <c r="E409" s="7"/>
      <c r="F409" s="7"/>
      <c r="G409" s="7"/>
      <c r="H409" s="7"/>
      <c r="I409" s="7"/>
      <c r="J409" s="7"/>
      <c r="K409" s="7"/>
    </row>
    <row r="410" spans="2:11" ht="15">
      <c r="B410" s="7"/>
      <c r="C410" s="7"/>
      <c r="D410" s="7"/>
      <c r="E410" s="7"/>
      <c r="F410" s="7"/>
      <c r="G410" s="7"/>
      <c r="H410" s="7"/>
      <c r="I410" s="7"/>
      <c r="J410" s="7"/>
      <c r="K410" s="7"/>
    </row>
    <row r="411" spans="2:11" ht="15">
      <c r="B411" s="7"/>
      <c r="C411" s="7"/>
      <c r="D411" s="7"/>
      <c r="E411" s="7"/>
      <c r="F411" s="7"/>
      <c r="G411" s="7"/>
      <c r="H411" s="7"/>
      <c r="I411" s="7"/>
      <c r="J411" s="7"/>
      <c r="K411" s="7"/>
    </row>
    <row r="412" spans="2:11" ht="15">
      <c r="B412" s="7"/>
      <c r="C412" s="7"/>
      <c r="D412" s="7"/>
      <c r="E412" s="7"/>
      <c r="F412" s="7"/>
      <c r="G412" s="7"/>
      <c r="H412" s="7"/>
      <c r="I412" s="7"/>
      <c r="J412" s="7"/>
      <c r="K412" s="7"/>
    </row>
    <row r="413" spans="2:11" ht="15">
      <c r="B413" s="7"/>
      <c r="C413" s="7"/>
      <c r="D413" s="7"/>
      <c r="E413" s="7"/>
      <c r="F413" s="7"/>
      <c r="G413" s="7"/>
      <c r="H413" s="7"/>
      <c r="I413" s="7"/>
      <c r="J413" s="7"/>
      <c r="K413" s="7"/>
    </row>
    <row r="414" spans="2:11" ht="15">
      <c r="B414" s="7"/>
      <c r="C414" s="7"/>
      <c r="D414" s="7"/>
      <c r="E414" s="7"/>
      <c r="F414" s="7"/>
      <c r="G414" s="7"/>
      <c r="H414" s="7"/>
      <c r="I414" s="7"/>
      <c r="J414" s="7"/>
      <c r="K414" s="7"/>
    </row>
    <row r="415" spans="2:11" ht="15">
      <c r="B415" s="7"/>
      <c r="C415" s="7"/>
      <c r="D415" s="7"/>
      <c r="E415" s="7"/>
      <c r="F415" s="7"/>
      <c r="G415" s="7"/>
      <c r="H415" s="7"/>
      <c r="I415" s="7"/>
      <c r="J415" s="7"/>
      <c r="K415" s="7"/>
    </row>
    <row r="416" spans="2:11" ht="15">
      <c r="B416" s="7"/>
      <c r="C416" s="7"/>
      <c r="D416" s="7"/>
      <c r="E416" s="7"/>
      <c r="F416" s="7"/>
      <c r="G416" s="7"/>
      <c r="H416" s="7"/>
      <c r="I416" s="7"/>
      <c r="J416" s="7"/>
      <c r="K416" s="7"/>
    </row>
    <row r="417" spans="2:11" ht="15">
      <c r="B417" s="7"/>
      <c r="C417" s="7"/>
      <c r="D417" s="7"/>
      <c r="E417" s="7"/>
      <c r="F417" s="7"/>
      <c r="G417" s="7"/>
      <c r="H417" s="7"/>
      <c r="I417" s="7"/>
      <c r="J417" s="7"/>
      <c r="K417" s="7"/>
    </row>
    <row r="418" spans="2:11" ht="15">
      <c r="B418" s="7"/>
      <c r="C418" s="7"/>
      <c r="D418" s="7"/>
      <c r="E418" s="7"/>
      <c r="F418" s="7"/>
      <c r="G418" s="7"/>
      <c r="H418" s="7"/>
      <c r="I418" s="7"/>
      <c r="J418" s="7"/>
      <c r="K418" s="7"/>
    </row>
    <row r="419" spans="2:11" ht="15">
      <c r="B419" s="7"/>
      <c r="C419" s="7"/>
      <c r="D419" s="7"/>
      <c r="E419" s="7"/>
      <c r="F419" s="7"/>
      <c r="G419" s="7"/>
      <c r="H419" s="7"/>
      <c r="I419" s="7"/>
      <c r="J419" s="7"/>
      <c r="K419" s="7"/>
    </row>
    <row r="420" spans="2:11" ht="15">
      <c r="B420" s="7"/>
      <c r="C420" s="7"/>
      <c r="D420" s="7"/>
      <c r="E420" s="7"/>
      <c r="F420" s="7"/>
      <c r="G420" s="7"/>
      <c r="H420" s="7"/>
      <c r="I420" s="7"/>
      <c r="J420" s="7"/>
      <c r="K420" s="7"/>
    </row>
    <row r="421" spans="2:11" ht="15">
      <c r="B421" s="7"/>
      <c r="C421" s="7"/>
      <c r="D421" s="7"/>
      <c r="E421" s="7"/>
      <c r="F421" s="7"/>
      <c r="G421" s="7"/>
      <c r="H421" s="7"/>
      <c r="I421" s="7"/>
      <c r="J421" s="7"/>
      <c r="K421" s="7"/>
    </row>
    <row r="422" spans="2:11" ht="15">
      <c r="B422" s="7"/>
      <c r="C422" s="7"/>
      <c r="D422" s="7"/>
      <c r="E422" s="7"/>
      <c r="F422" s="7"/>
      <c r="G422" s="7"/>
      <c r="H422" s="7"/>
      <c r="I422" s="7"/>
      <c r="J422" s="7"/>
      <c r="K422" s="7"/>
    </row>
    <row r="423" spans="2:11" ht="15">
      <c r="B423" s="7"/>
      <c r="C423" s="7"/>
      <c r="D423" s="7"/>
      <c r="E423" s="7"/>
      <c r="F423" s="7"/>
      <c r="G423" s="7"/>
      <c r="H423" s="7"/>
      <c r="I423" s="7"/>
      <c r="J423" s="7"/>
      <c r="K423" s="7"/>
    </row>
    <row r="424" spans="2:11" ht="15">
      <c r="B424" s="7"/>
      <c r="C424" s="7"/>
      <c r="D424" s="7"/>
      <c r="E424" s="7"/>
      <c r="F424" s="7"/>
      <c r="G424" s="7"/>
      <c r="H424" s="7"/>
      <c r="I424" s="7"/>
      <c r="J424" s="7"/>
      <c r="K424" s="7"/>
    </row>
    <row r="425" spans="2:11" ht="15">
      <c r="B425" s="7"/>
      <c r="C425" s="7"/>
      <c r="D425" s="7"/>
      <c r="E425" s="7"/>
      <c r="F425" s="7"/>
      <c r="G425" s="7"/>
      <c r="H425" s="7"/>
      <c r="I425" s="7"/>
      <c r="J425" s="7"/>
      <c r="K425" s="7"/>
    </row>
    <row r="426" spans="2:11" ht="15">
      <c r="B426" s="7"/>
      <c r="C426" s="7"/>
      <c r="D426" s="7"/>
      <c r="E426" s="7"/>
      <c r="F426" s="7"/>
      <c r="G426" s="7"/>
      <c r="H426" s="7"/>
      <c r="I426" s="7"/>
      <c r="J426" s="7"/>
      <c r="K426" s="7"/>
    </row>
    <row r="427" spans="2:11" ht="15">
      <c r="B427" s="7"/>
      <c r="C427" s="7"/>
      <c r="D427" s="7"/>
      <c r="E427" s="7"/>
      <c r="F427" s="7"/>
      <c r="G427" s="7"/>
      <c r="H427" s="7"/>
      <c r="I427" s="7"/>
      <c r="J427" s="7"/>
      <c r="K427" s="7"/>
    </row>
    <row r="428" spans="2:11" ht="15">
      <c r="B428" s="7"/>
      <c r="C428" s="7"/>
      <c r="D428" s="7"/>
      <c r="E428" s="7"/>
      <c r="F428" s="7"/>
      <c r="G428" s="7"/>
      <c r="H428" s="7"/>
      <c r="I428" s="7"/>
      <c r="J428" s="7"/>
      <c r="K428" s="7"/>
    </row>
    <row r="429" spans="2:11" ht="15">
      <c r="B429" s="7"/>
      <c r="C429" s="7"/>
      <c r="D429" s="7"/>
      <c r="E429" s="7"/>
      <c r="F429" s="7"/>
      <c r="G429" s="7"/>
      <c r="H429" s="7"/>
      <c r="I429" s="7"/>
      <c r="J429" s="7"/>
      <c r="K429" s="7"/>
    </row>
    <row r="430" spans="2:11" ht="15">
      <c r="B430" s="7"/>
      <c r="C430" s="7"/>
      <c r="D430" s="7"/>
      <c r="E430" s="7"/>
      <c r="F430" s="7"/>
      <c r="G430" s="7"/>
      <c r="H430" s="7"/>
      <c r="I430" s="7"/>
      <c r="J430" s="7"/>
      <c r="K430" s="7"/>
    </row>
    <row r="431" spans="2:11" ht="15">
      <c r="B431" s="7"/>
      <c r="C431" s="7"/>
      <c r="D431" s="7"/>
      <c r="E431" s="7"/>
      <c r="F431" s="7"/>
      <c r="G431" s="7"/>
      <c r="H431" s="7"/>
      <c r="I431" s="7"/>
      <c r="J431" s="7"/>
      <c r="K431" s="7"/>
    </row>
    <row r="432" spans="2:11" ht="15">
      <c r="B432" s="7"/>
      <c r="C432" s="7"/>
      <c r="D432" s="7"/>
      <c r="E432" s="7"/>
      <c r="F432" s="7"/>
      <c r="G432" s="7"/>
      <c r="H432" s="7"/>
      <c r="I432" s="7"/>
      <c r="J432" s="7"/>
      <c r="K432" s="7"/>
    </row>
    <row r="433" spans="2:11" ht="15">
      <c r="B433" s="7"/>
      <c r="C433" s="7"/>
      <c r="D433" s="7"/>
      <c r="E433" s="7"/>
      <c r="F433" s="7"/>
      <c r="G433" s="7"/>
      <c r="H433" s="7"/>
      <c r="I433" s="7"/>
      <c r="J433" s="7"/>
      <c r="K433" s="7"/>
    </row>
    <row r="434" spans="2:11" ht="15">
      <c r="B434" s="7"/>
      <c r="C434" s="7"/>
      <c r="D434" s="7"/>
      <c r="E434" s="7"/>
      <c r="F434" s="7"/>
      <c r="G434" s="7"/>
      <c r="H434" s="7"/>
      <c r="I434" s="7"/>
      <c r="J434" s="7"/>
      <c r="K434" s="7"/>
    </row>
    <row r="435" spans="2:11" ht="15">
      <c r="B435" s="7"/>
      <c r="C435" s="7"/>
      <c r="D435" s="7"/>
      <c r="E435" s="7"/>
      <c r="F435" s="7"/>
      <c r="G435" s="7"/>
      <c r="H435" s="7"/>
      <c r="I435" s="7"/>
      <c r="J435" s="7"/>
      <c r="K435" s="7"/>
    </row>
    <row r="436" spans="2:11" ht="15">
      <c r="B436" s="7"/>
      <c r="C436" s="7"/>
      <c r="D436" s="7"/>
      <c r="E436" s="7"/>
      <c r="F436" s="7"/>
      <c r="G436" s="7"/>
      <c r="H436" s="7"/>
      <c r="I436" s="7"/>
      <c r="J436" s="7"/>
      <c r="K436" s="7"/>
    </row>
    <row r="437" spans="2:11" ht="15">
      <c r="B437" s="7"/>
      <c r="C437" s="7"/>
      <c r="D437" s="7"/>
      <c r="E437" s="7"/>
      <c r="F437" s="7"/>
      <c r="G437" s="7"/>
      <c r="H437" s="7"/>
      <c r="I437" s="7"/>
      <c r="J437" s="7"/>
      <c r="K437" s="7"/>
    </row>
    <row r="438" spans="2:11" ht="15">
      <c r="B438" s="7"/>
      <c r="C438" s="7"/>
      <c r="D438" s="7"/>
      <c r="E438" s="7"/>
      <c r="F438" s="7"/>
      <c r="G438" s="7"/>
      <c r="H438" s="7"/>
      <c r="I438" s="7"/>
      <c r="J438" s="7"/>
      <c r="K438" s="7"/>
    </row>
    <row r="439" spans="2:11" ht="15">
      <c r="B439" s="7"/>
      <c r="C439" s="7"/>
      <c r="D439" s="7"/>
      <c r="E439" s="7"/>
      <c r="F439" s="7"/>
      <c r="G439" s="7"/>
      <c r="H439" s="7"/>
      <c r="I439" s="7"/>
      <c r="J439" s="7"/>
      <c r="K439" s="7"/>
    </row>
    <row r="440" spans="2:11" ht="15">
      <c r="B440" s="7"/>
      <c r="C440" s="7"/>
      <c r="D440" s="7"/>
      <c r="E440" s="7"/>
      <c r="F440" s="7"/>
      <c r="G440" s="7"/>
      <c r="H440" s="7"/>
      <c r="I440" s="7"/>
      <c r="J440" s="7"/>
      <c r="K440" s="7"/>
    </row>
    <row r="441" spans="2:11" ht="15">
      <c r="B441" s="7"/>
      <c r="C441" s="7"/>
      <c r="D441" s="7"/>
      <c r="E441" s="7"/>
      <c r="F441" s="7"/>
      <c r="G441" s="7"/>
      <c r="H441" s="7"/>
      <c r="I441" s="7"/>
      <c r="J441" s="7"/>
      <c r="K441" s="7"/>
    </row>
    <row r="442" spans="2:11" ht="15">
      <c r="B442" s="7"/>
      <c r="C442" s="7"/>
      <c r="D442" s="7"/>
      <c r="E442" s="7"/>
      <c r="F442" s="7"/>
      <c r="G442" s="7"/>
      <c r="H442" s="7"/>
      <c r="I442" s="7"/>
      <c r="J442" s="7"/>
      <c r="K442" s="7"/>
    </row>
    <row r="443" spans="2:11" ht="15">
      <c r="B443" s="7"/>
      <c r="C443" s="7"/>
      <c r="D443" s="7"/>
      <c r="E443" s="7"/>
      <c r="F443" s="7"/>
      <c r="G443" s="7"/>
      <c r="H443" s="7"/>
      <c r="I443" s="7"/>
      <c r="J443" s="7"/>
      <c r="K443" s="7"/>
    </row>
    <row r="444" spans="2:11" ht="15">
      <c r="B444" s="7"/>
      <c r="C444" s="7"/>
      <c r="D444" s="7"/>
      <c r="E444" s="7"/>
      <c r="F444" s="7"/>
      <c r="G444" s="7"/>
      <c r="H444" s="7"/>
      <c r="I444" s="7"/>
      <c r="J444" s="7"/>
      <c r="K444" s="7"/>
    </row>
    <row r="445" spans="2:11" ht="15">
      <c r="B445" s="7"/>
      <c r="C445" s="7"/>
      <c r="D445" s="7"/>
      <c r="E445" s="7"/>
      <c r="F445" s="7"/>
      <c r="G445" s="7"/>
      <c r="H445" s="7"/>
      <c r="I445" s="7"/>
      <c r="J445" s="7"/>
      <c r="K445" s="7"/>
    </row>
    <row r="446" spans="2:11" ht="15">
      <c r="B446" s="7"/>
      <c r="C446" s="7"/>
      <c r="D446" s="7"/>
      <c r="E446" s="7"/>
      <c r="F446" s="7"/>
      <c r="G446" s="7"/>
      <c r="H446" s="7"/>
      <c r="I446" s="7"/>
      <c r="J446" s="7"/>
      <c r="K446" s="7"/>
    </row>
    <row r="447" spans="2:11" ht="15">
      <c r="B447" s="7"/>
      <c r="C447" s="7"/>
      <c r="D447" s="7"/>
      <c r="E447" s="7"/>
      <c r="F447" s="7"/>
      <c r="G447" s="7"/>
      <c r="H447" s="7"/>
      <c r="I447" s="7"/>
      <c r="J447" s="7"/>
      <c r="K447" s="7"/>
    </row>
    <row r="448" spans="2:11" ht="15">
      <c r="B448" s="7"/>
      <c r="C448" s="7"/>
      <c r="D448" s="7"/>
      <c r="E448" s="7"/>
      <c r="F448" s="7"/>
      <c r="G448" s="7"/>
      <c r="H448" s="7"/>
      <c r="I448" s="7"/>
      <c r="J448" s="7"/>
      <c r="K448" s="7"/>
    </row>
    <row r="449" spans="2:11" ht="15">
      <c r="B449" s="7"/>
      <c r="C449" s="7"/>
      <c r="D449" s="7"/>
      <c r="E449" s="7"/>
      <c r="F449" s="7"/>
      <c r="G449" s="7"/>
      <c r="H449" s="7"/>
      <c r="I449" s="7"/>
      <c r="J449" s="7"/>
      <c r="K449" s="7"/>
    </row>
    <row r="450" spans="2:11" ht="15">
      <c r="B450" s="7"/>
      <c r="C450" s="7"/>
      <c r="D450" s="7"/>
      <c r="E450" s="7"/>
      <c r="F450" s="7"/>
      <c r="G450" s="7"/>
      <c r="H450" s="7"/>
      <c r="I450" s="7"/>
      <c r="J450" s="7"/>
      <c r="K450" s="7"/>
    </row>
    <row r="451" spans="2:11" ht="15">
      <c r="B451" s="7"/>
      <c r="C451" s="7"/>
      <c r="D451" s="7"/>
      <c r="E451" s="7"/>
      <c r="F451" s="7"/>
      <c r="G451" s="7"/>
      <c r="H451" s="7"/>
      <c r="I451" s="7"/>
      <c r="J451" s="7"/>
      <c r="K451" s="7"/>
    </row>
    <row r="452" spans="2:11" ht="15">
      <c r="B452" s="7"/>
      <c r="C452" s="7"/>
      <c r="D452" s="7"/>
      <c r="E452" s="7"/>
      <c r="F452" s="7"/>
      <c r="G452" s="7"/>
      <c r="H452" s="7"/>
      <c r="I452" s="7"/>
      <c r="J452" s="7"/>
      <c r="K452" s="7"/>
    </row>
    <row r="453" spans="2:11" ht="15">
      <c r="B453" s="7"/>
      <c r="C453" s="7"/>
      <c r="D453" s="7"/>
      <c r="E453" s="7"/>
      <c r="F453" s="7"/>
      <c r="G453" s="7"/>
      <c r="H453" s="7"/>
      <c r="I453" s="7"/>
      <c r="J453" s="7"/>
      <c r="K453" s="7"/>
    </row>
    <row r="454" spans="2:11" ht="15">
      <c r="B454" s="7"/>
      <c r="C454" s="7"/>
      <c r="D454" s="7"/>
      <c r="E454" s="7"/>
      <c r="F454" s="7"/>
      <c r="G454" s="7"/>
      <c r="H454" s="7"/>
      <c r="I454" s="7"/>
      <c r="J454" s="7"/>
      <c r="K454" s="7"/>
    </row>
    <row r="455" spans="2:11" ht="15">
      <c r="B455" s="7"/>
      <c r="C455" s="7"/>
      <c r="D455" s="7"/>
      <c r="E455" s="7"/>
      <c r="F455" s="7"/>
      <c r="G455" s="7"/>
      <c r="H455" s="7"/>
      <c r="I455" s="7"/>
      <c r="J455" s="7"/>
      <c r="K455" s="7"/>
    </row>
    <row r="456" spans="2:11" ht="15">
      <c r="B456" s="7"/>
      <c r="C456" s="7"/>
      <c r="D456" s="7"/>
      <c r="E456" s="7"/>
      <c r="F456" s="7"/>
      <c r="G456" s="7"/>
      <c r="H456" s="7"/>
      <c r="I456" s="7"/>
      <c r="J456" s="7"/>
      <c r="K456" s="7"/>
    </row>
    <row r="457" spans="2:11" ht="15">
      <c r="B457" s="7"/>
      <c r="C457" s="7"/>
      <c r="D457" s="7"/>
      <c r="E457" s="7"/>
      <c r="F457" s="7"/>
      <c r="G457" s="7"/>
      <c r="H457" s="7"/>
      <c r="I457" s="7"/>
      <c r="J457" s="7"/>
      <c r="K457" s="7"/>
    </row>
    <row r="458" spans="2:11" ht="15">
      <c r="B458" s="7"/>
      <c r="C458" s="7"/>
      <c r="D458" s="7"/>
      <c r="E458" s="7"/>
      <c r="F458" s="7"/>
      <c r="G458" s="7"/>
      <c r="H458" s="7"/>
      <c r="I458" s="7"/>
      <c r="J458" s="7"/>
      <c r="K458" s="7"/>
    </row>
    <row r="459" spans="2:11" ht="15">
      <c r="B459" s="7"/>
      <c r="C459" s="7"/>
      <c r="D459" s="7"/>
      <c r="E459" s="7"/>
      <c r="F459" s="7"/>
      <c r="G459" s="7"/>
      <c r="H459" s="7"/>
      <c r="I459" s="7"/>
      <c r="J459" s="7"/>
      <c r="K459" s="7"/>
    </row>
    <row r="460" spans="2:11" ht="15">
      <c r="B460" s="7"/>
      <c r="C460" s="7"/>
      <c r="D460" s="7"/>
      <c r="E460" s="7"/>
      <c r="F460" s="7"/>
      <c r="G460" s="7"/>
      <c r="H460" s="7"/>
      <c r="I460" s="7"/>
      <c r="J460" s="7"/>
      <c r="K460" s="7"/>
    </row>
    <row r="461" spans="2:11" ht="15">
      <c r="B461" s="7"/>
      <c r="C461" s="7"/>
      <c r="D461" s="7"/>
      <c r="E461" s="7"/>
      <c r="F461" s="7"/>
      <c r="G461" s="7"/>
      <c r="H461" s="7"/>
      <c r="I461" s="7"/>
      <c r="J461" s="7"/>
      <c r="K461" s="7"/>
    </row>
    <row r="462" spans="2:11" ht="15">
      <c r="B462" s="7"/>
      <c r="C462" s="7"/>
      <c r="D462" s="7"/>
      <c r="E462" s="7"/>
      <c r="F462" s="7"/>
      <c r="G462" s="7"/>
      <c r="H462" s="7"/>
      <c r="I462" s="7"/>
      <c r="J462" s="7"/>
      <c r="K462" s="7"/>
    </row>
    <row r="463" spans="2:11" ht="15">
      <c r="B463" s="7"/>
      <c r="C463" s="7"/>
      <c r="D463" s="7"/>
      <c r="E463" s="7"/>
      <c r="F463" s="7"/>
      <c r="G463" s="7"/>
      <c r="H463" s="7"/>
      <c r="I463" s="7"/>
      <c r="J463" s="7"/>
      <c r="K463" s="7"/>
    </row>
    <row r="464" spans="2:11" ht="15">
      <c r="B464" s="7"/>
      <c r="C464" s="7"/>
      <c r="D464" s="7"/>
      <c r="E464" s="7"/>
      <c r="F464" s="7"/>
      <c r="G464" s="7"/>
      <c r="H464" s="7"/>
      <c r="I464" s="7"/>
      <c r="J464" s="7"/>
      <c r="K464" s="7"/>
    </row>
    <row r="465" spans="2:11" ht="15">
      <c r="B465" s="7"/>
      <c r="C465" s="7"/>
      <c r="D465" s="7"/>
      <c r="E465" s="7"/>
      <c r="F465" s="7"/>
      <c r="G465" s="7"/>
      <c r="H465" s="7"/>
      <c r="I465" s="7"/>
      <c r="J465" s="7"/>
      <c r="K465" s="7"/>
    </row>
    <row r="466" spans="2:11" ht="15">
      <c r="B466" s="7"/>
      <c r="C466" s="7"/>
      <c r="D466" s="7"/>
      <c r="E466" s="7"/>
      <c r="F466" s="7"/>
      <c r="G466" s="7"/>
      <c r="H466" s="7"/>
      <c r="I466" s="7"/>
      <c r="J466" s="7"/>
      <c r="K466" s="7"/>
    </row>
    <row r="467" spans="2:11" ht="15">
      <c r="B467" s="7"/>
      <c r="C467" s="7"/>
      <c r="D467" s="7"/>
      <c r="E467" s="7"/>
      <c r="F467" s="7"/>
      <c r="G467" s="7"/>
      <c r="H467" s="7"/>
      <c r="I467" s="7"/>
      <c r="J467" s="7"/>
      <c r="K467" s="7"/>
    </row>
    <row r="468" spans="2:11" ht="15">
      <c r="B468" s="7"/>
      <c r="C468" s="7"/>
      <c r="D468" s="7"/>
      <c r="E468" s="7"/>
      <c r="F468" s="7"/>
      <c r="G468" s="7"/>
      <c r="H468" s="7"/>
      <c r="I468" s="7"/>
      <c r="J468" s="7"/>
      <c r="K468" s="7"/>
    </row>
    <row r="469" spans="2:11" ht="15">
      <c r="B469" s="7"/>
      <c r="C469" s="7"/>
      <c r="D469" s="7"/>
      <c r="E469" s="7"/>
      <c r="F469" s="7"/>
      <c r="G469" s="7"/>
      <c r="H469" s="7"/>
      <c r="I469" s="7"/>
      <c r="J469" s="7"/>
      <c r="K469" s="7"/>
    </row>
    <row r="470" spans="2:11" ht="15">
      <c r="B470" s="7"/>
      <c r="C470" s="7"/>
      <c r="D470" s="7"/>
      <c r="E470" s="7"/>
      <c r="F470" s="7"/>
      <c r="G470" s="7"/>
      <c r="H470" s="7"/>
      <c r="I470" s="7"/>
      <c r="J470" s="7"/>
      <c r="K470" s="7"/>
    </row>
    <row r="471" spans="2:11" ht="15">
      <c r="B471" s="7"/>
      <c r="C471" s="7"/>
      <c r="D471" s="7"/>
      <c r="E471" s="7"/>
      <c r="F471" s="7"/>
      <c r="G471" s="7"/>
      <c r="H471" s="7"/>
      <c r="I471" s="7"/>
      <c r="J471" s="7"/>
      <c r="K471" s="7"/>
    </row>
    <row r="472" spans="2:11" ht="15">
      <c r="B472" s="7"/>
      <c r="C472" s="7"/>
      <c r="D472" s="7"/>
      <c r="E472" s="7"/>
      <c r="F472" s="7"/>
      <c r="G472" s="7"/>
      <c r="H472" s="7"/>
      <c r="I472" s="7"/>
      <c r="J472" s="7"/>
      <c r="K472" s="7"/>
    </row>
    <row r="473" spans="2:11" ht="15">
      <c r="B473" s="7"/>
      <c r="C473" s="7"/>
      <c r="D473" s="7"/>
      <c r="E473" s="7"/>
      <c r="F473" s="7"/>
      <c r="G473" s="7"/>
      <c r="H473" s="7"/>
      <c r="I473" s="7"/>
      <c r="J473" s="7"/>
      <c r="K473" s="7"/>
    </row>
    <row r="474" spans="2:11" ht="15">
      <c r="B474" s="7"/>
      <c r="C474" s="7"/>
      <c r="D474" s="7"/>
      <c r="E474" s="7"/>
      <c r="F474" s="7"/>
      <c r="G474" s="7"/>
      <c r="H474" s="7"/>
      <c r="I474" s="7"/>
      <c r="J474" s="7"/>
      <c r="K474" s="7"/>
    </row>
    <row r="475" spans="2:11" ht="15">
      <c r="B475" s="7"/>
      <c r="C475" s="7"/>
      <c r="D475" s="7"/>
      <c r="E475" s="7"/>
      <c r="F475" s="7"/>
      <c r="G475" s="7"/>
      <c r="H475" s="7"/>
      <c r="I475" s="7"/>
      <c r="J475" s="7"/>
      <c r="K475" s="7"/>
    </row>
    <row r="476" spans="2:11" ht="15">
      <c r="B476" s="7"/>
      <c r="C476" s="7"/>
      <c r="D476" s="7"/>
      <c r="E476" s="7"/>
      <c r="F476" s="7"/>
      <c r="G476" s="7"/>
      <c r="H476" s="7"/>
      <c r="I476" s="7"/>
      <c r="J476" s="7"/>
      <c r="K476" s="7"/>
    </row>
    <row r="477" spans="2:11" ht="15">
      <c r="B477" s="7"/>
      <c r="C477" s="7"/>
      <c r="D477" s="7"/>
      <c r="E477" s="7"/>
      <c r="F477" s="7"/>
      <c r="G477" s="7"/>
      <c r="H477" s="7"/>
      <c r="I477" s="7"/>
      <c r="J477" s="7"/>
      <c r="K477" s="7"/>
    </row>
    <row r="478" spans="2:11" ht="15">
      <c r="B478" s="7"/>
      <c r="C478" s="7"/>
      <c r="D478" s="7"/>
      <c r="E478" s="7"/>
      <c r="F478" s="7"/>
      <c r="G478" s="7"/>
      <c r="H478" s="7"/>
      <c r="I478" s="7"/>
      <c r="J478" s="7"/>
      <c r="K478" s="7"/>
    </row>
    <row r="479" spans="2:11" ht="15">
      <c r="B479" s="7"/>
      <c r="C479" s="7"/>
      <c r="D479" s="7"/>
      <c r="E479" s="7"/>
      <c r="F479" s="7"/>
      <c r="G479" s="7"/>
      <c r="H479" s="7"/>
      <c r="I479" s="7"/>
      <c r="J479" s="7"/>
      <c r="K479" s="7"/>
    </row>
    <row r="480" spans="2:11" ht="15">
      <c r="B480" s="7"/>
      <c r="C480" s="7"/>
      <c r="D480" s="7"/>
      <c r="E480" s="7"/>
      <c r="F480" s="7"/>
      <c r="G480" s="7"/>
      <c r="H480" s="7"/>
      <c r="I480" s="7"/>
      <c r="J480" s="7"/>
      <c r="K480" s="7"/>
    </row>
    <row r="481" spans="2:11" ht="15">
      <c r="B481" s="7"/>
      <c r="C481" s="7"/>
      <c r="D481" s="7"/>
      <c r="E481" s="7"/>
      <c r="F481" s="7"/>
      <c r="G481" s="7"/>
      <c r="H481" s="7"/>
      <c r="I481" s="7"/>
      <c r="J481" s="7"/>
      <c r="K481" s="7"/>
    </row>
    <row r="482" spans="2:11" ht="15">
      <c r="B482" s="7"/>
      <c r="C482" s="7"/>
      <c r="D482" s="7"/>
      <c r="E482" s="7"/>
      <c r="F482" s="7"/>
      <c r="G482" s="7"/>
      <c r="H482" s="7"/>
      <c r="I482" s="7"/>
      <c r="J482" s="7"/>
      <c r="K482" s="7"/>
    </row>
    <row r="483" spans="2:11" ht="15">
      <c r="B483" s="7"/>
      <c r="C483" s="7"/>
      <c r="D483" s="7"/>
      <c r="E483" s="7"/>
      <c r="F483" s="7"/>
      <c r="G483" s="7"/>
      <c r="H483" s="7"/>
      <c r="I483" s="7"/>
      <c r="J483" s="7"/>
      <c r="K483" s="7"/>
    </row>
    <row r="484" spans="2:11" ht="15">
      <c r="B484" s="7"/>
      <c r="C484" s="7"/>
      <c r="D484" s="7"/>
      <c r="E484" s="7"/>
      <c r="F484" s="7"/>
      <c r="G484" s="7"/>
      <c r="H484" s="7"/>
      <c r="I484" s="7"/>
      <c r="J484" s="7"/>
      <c r="K484" s="7"/>
    </row>
    <row r="485" spans="2:11" ht="15">
      <c r="B485" s="7"/>
      <c r="C485" s="7"/>
      <c r="D485" s="7"/>
      <c r="E485" s="7"/>
      <c r="F485" s="7"/>
      <c r="G485" s="7"/>
      <c r="H485" s="7"/>
      <c r="I485" s="7"/>
      <c r="J485" s="7"/>
      <c r="K485" s="7"/>
    </row>
    <row r="486" spans="2:11" ht="15">
      <c r="B486" s="7"/>
      <c r="C486" s="7"/>
      <c r="D486" s="7"/>
      <c r="E486" s="7"/>
      <c r="F486" s="7"/>
      <c r="G486" s="7"/>
      <c r="H486" s="7"/>
      <c r="I486" s="7"/>
      <c r="J486" s="7"/>
      <c r="K486" s="7"/>
    </row>
    <row r="487" spans="2:11" ht="15">
      <c r="B487" s="7"/>
      <c r="C487" s="7"/>
      <c r="D487" s="7"/>
      <c r="E487" s="7"/>
      <c r="F487" s="7"/>
      <c r="G487" s="7"/>
      <c r="H487" s="7"/>
      <c r="I487" s="7"/>
      <c r="J487" s="7"/>
      <c r="K487" s="7"/>
    </row>
    <row r="488" spans="2:11" ht="15">
      <c r="B488" s="7"/>
      <c r="C488" s="7"/>
      <c r="D488" s="7"/>
      <c r="E488" s="7"/>
      <c r="F488" s="7"/>
      <c r="G488" s="7"/>
      <c r="H488" s="7"/>
      <c r="I488" s="7"/>
      <c r="J488" s="7"/>
      <c r="K488" s="7"/>
    </row>
    <row r="489" spans="2:11" ht="15">
      <c r="B489" s="7"/>
      <c r="C489" s="7"/>
      <c r="D489" s="7"/>
      <c r="E489" s="7"/>
      <c r="F489" s="7"/>
      <c r="G489" s="7"/>
      <c r="H489" s="7"/>
      <c r="I489" s="7"/>
      <c r="J489" s="7"/>
      <c r="K489" s="7"/>
    </row>
    <row r="490" spans="2:11" ht="15">
      <c r="B490" s="7"/>
      <c r="C490" s="7"/>
      <c r="D490" s="7"/>
      <c r="E490" s="7"/>
      <c r="F490" s="7"/>
      <c r="G490" s="7"/>
      <c r="H490" s="7"/>
      <c r="I490" s="7"/>
      <c r="J490" s="7"/>
      <c r="K490" s="7"/>
    </row>
    <row r="491" spans="2:11" ht="15">
      <c r="B491" s="7"/>
      <c r="C491" s="7"/>
      <c r="D491" s="7"/>
      <c r="E491" s="7"/>
      <c r="F491" s="7"/>
      <c r="G491" s="7"/>
      <c r="H491" s="7"/>
      <c r="I491" s="7"/>
      <c r="J491" s="7"/>
      <c r="K491" s="7"/>
    </row>
    <row r="492" spans="2:11" ht="15">
      <c r="B492" s="7"/>
      <c r="C492" s="7"/>
      <c r="D492" s="7"/>
      <c r="E492" s="7"/>
      <c r="F492" s="7"/>
      <c r="G492" s="7"/>
      <c r="H492" s="7"/>
      <c r="I492" s="7"/>
      <c r="J492" s="7"/>
      <c r="K492" s="7"/>
    </row>
    <row r="493" spans="2:11" ht="15">
      <c r="B493" s="7"/>
      <c r="C493" s="7"/>
      <c r="D493" s="7"/>
      <c r="E493" s="7"/>
      <c r="F493" s="7"/>
      <c r="G493" s="7"/>
      <c r="H493" s="7"/>
      <c r="I493" s="7"/>
      <c r="J493" s="7"/>
      <c r="K493" s="7"/>
    </row>
    <row r="494" spans="2:11" ht="15">
      <c r="B494" s="7"/>
      <c r="C494" s="7"/>
      <c r="D494" s="7"/>
      <c r="E494" s="7"/>
      <c r="F494" s="7"/>
      <c r="G494" s="7"/>
      <c r="H494" s="7"/>
      <c r="I494" s="7"/>
      <c r="J494" s="7"/>
      <c r="K494" s="7"/>
    </row>
    <row r="495" spans="2:11" ht="15">
      <c r="B495" s="7"/>
      <c r="C495" s="7"/>
      <c r="D495" s="7"/>
      <c r="E495" s="7"/>
      <c r="F495" s="7"/>
      <c r="G495" s="7"/>
      <c r="H495" s="7"/>
      <c r="I495" s="7"/>
      <c r="J495" s="7"/>
      <c r="K495" s="7"/>
    </row>
    <row r="496" spans="2:11" ht="15">
      <c r="B496" s="7"/>
      <c r="C496" s="7"/>
      <c r="D496" s="7"/>
      <c r="E496" s="7"/>
      <c r="F496" s="7"/>
      <c r="G496" s="7"/>
      <c r="H496" s="7"/>
      <c r="I496" s="7"/>
      <c r="J496" s="7"/>
      <c r="K496" s="7"/>
    </row>
    <row r="497" spans="2:11" ht="15">
      <c r="B497" s="7"/>
      <c r="C497" s="7"/>
      <c r="D497" s="7"/>
      <c r="E497" s="7"/>
      <c r="F497" s="7"/>
      <c r="G497" s="7"/>
      <c r="H497" s="7"/>
      <c r="I497" s="7"/>
      <c r="J497" s="7"/>
      <c r="K497" s="7"/>
    </row>
    <row r="498" spans="2:11" ht="15">
      <c r="B498" s="7"/>
      <c r="C498" s="7"/>
      <c r="D498" s="7"/>
      <c r="E498" s="7"/>
      <c r="F498" s="7"/>
      <c r="G498" s="7"/>
      <c r="H498" s="7"/>
      <c r="I498" s="7"/>
      <c r="J498" s="7"/>
      <c r="K498" s="7"/>
    </row>
    <row r="499" spans="2:11" ht="15">
      <c r="B499" s="7"/>
      <c r="C499" s="7"/>
      <c r="D499" s="7"/>
      <c r="E499" s="7"/>
      <c r="F499" s="7"/>
      <c r="G499" s="7"/>
      <c r="H499" s="7"/>
      <c r="I499" s="7"/>
      <c r="J499" s="7"/>
      <c r="K499" s="7"/>
    </row>
    <row r="500" spans="2:11" ht="15">
      <c r="B500" s="7"/>
      <c r="C500" s="7"/>
      <c r="D500" s="7"/>
      <c r="E500" s="7"/>
      <c r="F500" s="7"/>
      <c r="G500" s="7"/>
      <c r="H500" s="7"/>
      <c r="I500" s="7"/>
      <c r="J500" s="7"/>
      <c r="K500" s="7"/>
    </row>
    <row r="501" spans="2:11" ht="15">
      <c r="B501" s="7"/>
      <c r="C501" s="7"/>
      <c r="D501" s="7"/>
      <c r="E501" s="7"/>
      <c r="F501" s="7"/>
      <c r="G501" s="7"/>
      <c r="H501" s="7"/>
      <c r="I501" s="7"/>
      <c r="J501" s="7"/>
      <c r="K501" s="7"/>
    </row>
    <row r="502" spans="2:11" ht="15">
      <c r="B502" s="7"/>
      <c r="C502" s="7"/>
      <c r="D502" s="7"/>
      <c r="E502" s="7"/>
      <c r="F502" s="7"/>
      <c r="G502" s="7"/>
      <c r="H502" s="7"/>
      <c r="I502" s="7"/>
      <c r="J502" s="7"/>
      <c r="K502" s="7"/>
    </row>
    <row r="503" spans="2:11" ht="15">
      <c r="B503" s="7"/>
      <c r="C503" s="7"/>
      <c r="D503" s="7"/>
      <c r="E503" s="7"/>
      <c r="F503" s="7"/>
      <c r="G503" s="7"/>
      <c r="H503" s="7"/>
      <c r="I503" s="7"/>
      <c r="J503" s="7"/>
      <c r="K503" s="7"/>
    </row>
    <row r="504" spans="2:11" ht="15">
      <c r="B504" s="7"/>
      <c r="C504" s="7"/>
      <c r="D504" s="7"/>
      <c r="E504" s="7"/>
      <c r="F504" s="7"/>
      <c r="G504" s="7"/>
      <c r="H504" s="7"/>
      <c r="I504" s="7"/>
      <c r="J504" s="7"/>
      <c r="K504" s="7"/>
    </row>
    <row r="505" spans="2:11" ht="15">
      <c r="B505" s="7"/>
      <c r="C505" s="7"/>
      <c r="D505" s="7"/>
      <c r="E505" s="7"/>
      <c r="F505" s="7"/>
      <c r="G505" s="7"/>
      <c r="H505" s="7"/>
      <c r="I505" s="7"/>
      <c r="J505" s="7"/>
      <c r="K505" s="7"/>
    </row>
    <row r="506" spans="2:11" ht="15">
      <c r="B506" s="7"/>
      <c r="C506" s="7"/>
      <c r="D506" s="7"/>
      <c r="E506" s="7"/>
      <c r="F506" s="7"/>
      <c r="G506" s="7"/>
      <c r="H506" s="7"/>
      <c r="I506" s="7"/>
      <c r="J506" s="7"/>
      <c r="K506" s="7"/>
    </row>
    <row r="507" spans="2:11" ht="15">
      <c r="B507" s="7"/>
      <c r="C507" s="7"/>
      <c r="D507" s="7"/>
      <c r="E507" s="7"/>
      <c r="F507" s="7"/>
      <c r="G507" s="7"/>
      <c r="H507" s="7"/>
      <c r="I507" s="7"/>
      <c r="J507" s="7"/>
      <c r="K507" s="7"/>
    </row>
    <row r="508" spans="2:11" ht="15">
      <c r="B508" s="7"/>
      <c r="C508" s="7"/>
      <c r="D508" s="7"/>
      <c r="E508" s="7"/>
      <c r="F508" s="7"/>
      <c r="G508" s="7"/>
      <c r="H508" s="7"/>
      <c r="I508" s="7"/>
      <c r="J508" s="7"/>
      <c r="K508" s="7"/>
    </row>
    <row r="509" spans="2:11" ht="15">
      <c r="B509" s="7"/>
      <c r="C509" s="7"/>
      <c r="D509" s="7"/>
      <c r="E509" s="7"/>
      <c r="F509" s="7"/>
      <c r="G509" s="7"/>
      <c r="H509" s="7"/>
      <c r="I509" s="7"/>
      <c r="J509" s="7"/>
      <c r="K509" s="7"/>
    </row>
    <row r="510" spans="2:11" ht="15">
      <c r="B510" s="7"/>
      <c r="C510" s="7"/>
      <c r="D510" s="7"/>
      <c r="E510" s="7"/>
      <c r="F510" s="7"/>
      <c r="G510" s="7"/>
      <c r="H510" s="7"/>
      <c r="I510" s="7"/>
      <c r="J510" s="7"/>
      <c r="K510" s="7"/>
    </row>
    <row r="511" spans="2:11" ht="15">
      <c r="B511" s="7"/>
      <c r="C511" s="7"/>
      <c r="D511" s="7"/>
      <c r="E511" s="7"/>
      <c r="F511" s="7"/>
      <c r="G511" s="7"/>
      <c r="H511" s="7"/>
      <c r="I511" s="7"/>
      <c r="J511" s="7"/>
      <c r="K511" s="7"/>
    </row>
    <row r="512" spans="2:11" ht="15">
      <c r="B512" s="7"/>
      <c r="C512" s="7"/>
      <c r="D512" s="7"/>
      <c r="E512" s="7"/>
      <c r="F512" s="7"/>
      <c r="G512" s="7"/>
      <c r="H512" s="7"/>
      <c r="I512" s="7"/>
      <c r="J512" s="7"/>
      <c r="K512" s="7"/>
    </row>
    <row r="513" spans="2:11" ht="15">
      <c r="B513" s="7"/>
      <c r="C513" s="7"/>
      <c r="D513" s="7"/>
      <c r="E513" s="7"/>
      <c r="F513" s="7"/>
      <c r="G513" s="7"/>
      <c r="H513" s="7"/>
      <c r="I513" s="7"/>
      <c r="J513" s="7"/>
      <c r="K513" s="7"/>
    </row>
    <row r="514" spans="2:11" ht="15">
      <c r="B514" s="7"/>
      <c r="C514" s="7"/>
      <c r="D514" s="7"/>
      <c r="E514" s="7"/>
      <c r="F514" s="7"/>
      <c r="G514" s="7"/>
      <c r="H514" s="7"/>
      <c r="I514" s="7"/>
      <c r="J514" s="7"/>
      <c r="K514" s="7"/>
    </row>
    <row r="515" spans="2:11" ht="15">
      <c r="B515" s="7"/>
      <c r="C515" s="7"/>
      <c r="D515" s="7"/>
      <c r="E515" s="7"/>
      <c r="F515" s="7"/>
      <c r="G515" s="7"/>
      <c r="H515" s="7"/>
      <c r="I515" s="7"/>
      <c r="J515" s="7"/>
      <c r="K515" s="7"/>
    </row>
    <row r="516" spans="2:11" ht="15">
      <c r="B516" s="7"/>
      <c r="C516" s="7"/>
      <c r="D516" s="7"/>
      <c r="E516" s="7"/>
      <c r="F516" s="7"/>
      <c r="G516" s="7"/>
      <c r="H516" s="7"/>
      <c r="I516" s="7"/>
      <c r="J516" s="7"/>
      <c r="K516" s="7"/>
    </row>
    <row r="517" spans="2:11" ht="15">
      <c r="B517" s="7"/>
      <c r="C517" s="7"/>
      <c r="D517" s="7"/>
      <c r="E517" s="7"/>
      <c r="F517" s="7"/>
      <c r="G517" s="7"/>
      <c r="H517" s="7"/>
      <c r="I517" s="7"/>
      <c r="J517" s="7"/>
      <c r="K517" s="7"/>
    </row>
    <row r="518" spans="2:11" ht="15">
      <c r="B518" s="7"/>
      <c r="C518" s="7"/>
      <c r="D518" s="7"/>
      <c r="E518" s="7"/>
      <c r="F518" s="7"/>
      <c r="G518" s="7"/>
      <c r="H518" s="7"/>
      <c r="I518" s="7"/>
      <c r="J518" s="7"/>
      <c r="K518" s="7"/>
    </row>
    <row r="519" spans="2:11" ht="15">
      <c r="B519" s="7"/>
      <c r="C519" s="7"/>
      <c r="D519" s="7"/>
      <c r="E519" s="7"/>
      <c r="F519" s="7"/>
      <c r="G519" s="7"/>
      <c r="H519" s="7"/>
      <c r="I519" s="7"/>
      <c r="J519" s="7"/>
      <c r="K519" s="7"/>
    </row>
    <row r="520" spans="2:11" ht="15">
      <c r="B520" s="7"/>
      <c r="C520" s="7"/>
      <c r="D520" s="7"/>
      <c r="E520" s="7"/>
      <c r="F520" s="7"/>
      <c r="G520" s="7"/>
      <c r="H520" s="7"/>
      <c r="I520" s="7"/>
      <c r="J520" s="7"/>
      <c r="K520" s="7"/>
    </row>
    <row r="521" spans="2:11" ht="15">
      <c r="B521" s="7"/>
      <c r="C521" s="7"/>
      <c r="D521" s="7"/>
      <c r="E521" s="7"/>
      <c r="F521" s="7"/>
      <c r="G521" s="7"/>
      <c r="H521" s="7"/>
      <c r="I521" s="7"/>
      <c r="J521" s="7"/>
      <c r="K521" s="7"/>
    </row>
    <row r="522" spans="2:11" ht="15">
      <c r="B522" s="7"/>
      <c r="C522" s="7"/>
      <c r="D522" s="7"/>
      <c r="E522" s="7"/>
      <c r="F522" s="7"/>
      <c r="G522" s="7"/>
      <c r="H522" s="7"/>
      <c r="I522" s="7"/>
      <c r="J522" s="7"/>
      <c r="K522" s="7"/>
    </row>
    <row r="523" spans="2:11" ht="15">
      <c r="B523" s="7"/>
      <c r="C523" s="7"/>
      <c r="D523" s="7"/>
      <c r="E523" s="7"/>
      <c r="F523" s="7"/>
      <c r="G523" s="7"/>
      <c r="H523" s="7"/>
      <c r="I523" s="7"/>
      <c r="J523" s="7"/>
      <c r="K523" s="7"/>
    </row>
    <row r="524" spans="2:11" ht="15">
      <c r="B524" s="7"/>
      <c r="C524" s="7"/>
      <c r="D524" s="7"/>
      <c r="E524" s="7"/>
      <c r="F524" s="7"/>
      <c r="G524" s="7"/>
      <c r="H524" s="7"/>
      <c r="I524" s="7"/>
      <c r="J524" s="7"/>
      <c r="K524" s="7"/>
    </row>
    <row r="525" spans="2:11" ht="15">
      <c r="B525" s="7"/>
      <c r="C525" s="7"/>
      <c r="D525" s="7"/>
      <c r="E525" s="7"/>
      <c r="F525" s="7"/>
      <c r="G525" s="7"/>
      <c r="H525" s="7"/>
      <c r="I525" s="7"/>
      <c r="J525" s="7"/>
      <c r="K525" s="7"/>
    </row>
    <row r="526" spans="2:11" ht="15">
      <c r="B526" s="7"/>
      <c r="C526" s="7"/>
      <c r="D526" s="7"/>
      <c r="E526" s="7"/>
      <c r="F526" s="7"/>
      <c r="G526" s="7"/>
      <c r="H526" s="7"/>
      <c r="I526" s="7"/>
      <c r="J526" s="7"/>
      <c r="K526" s="7"/>
    </row>
    <row r="527" spans="2:11" ht="15">
      <c r="B527" s="7"/>
      <c r="C527" s="7"/>
      <c r="D527" s="7"/>
      <c r="E527" s="7"/>
      <c r="F527" s="7"/>
      <c r="G527" s="7"/>
      <c r="H527" s="7"/>
      <c r="I527" s="7"/>
      <c r="J527" s="7"/>
      <c r="K527" s="7"/>
    </row>
    <row r="528" spans="2:11" ht="15">
      <c r="B528" s="7"/>
      <c r="C528" s="7"/>
      <c r="D528" s="7"/>
      <c r="E528" s="7"/>
      <c r="F528" s="7"/>
      <c r="G528" s="7"/>
      <c r="H528" s="7"/>
      <c r="I528" s="7"/>
      <c r="J528" s="7"/>
      <c r="K528" s="7"/>
    </row>
    <row r="529" spans="2:11" ht="15">
      <c r="B529" s="7"/>
      <c r="C529" s="7"/>
      <c r="D529" s="7"/>
      <c r="E529" s="7"/>
      <c r="F529" s="7"/>
      <c r="G529" s="7"/>
      <c r="H529" s="7"/>
      <c r="I529" s="7"/>
      <c r="J529" s="7"/>
      <c r="K529" s="7"/>
    </row>
    <row r="530" spans="2:11" ht="15">
      <c r="B530" s="7"/>
      <c r="C530" s="7"/>
      <c r="D530" s="7"/>
      <c r="E530" s="7"/>
      <c r="F530" s="7"/>
      <c r="G530" s="7"/>
      <c r="H530" s="7"/>
      <c r="I530" s="7"/>
      <c r="J530" s="7"/>
      <c r="K530" s="7"/>
    </row>
    <row r="531" spans="2:11" ht="15">
      <c r="B531" s="7"/>
      <c r="C531" s="7"/>
      <c r="D531" s="7"/>
      <c r="E531" s="7"/>
      <c r="F531" s="7"/>
      <c r="G531" s="7"/>
      <c r="H531" s="7"/>
      <c r="I531" s="7"/>
      <c r="J531" s="7"/>
      <c r="K531" s="7"/>
    </row>
    <row r="532" spans="2:11" ht="15">
      <c r="B532" s="7"/>
      <c r="C532" s="7"/>
      <c r="D532" s="7"/>
      <c r="E532" s="7"/>
      <c r="F532" s="7"/>
      <c r="G532" s="7"/>
      <c r="H532" s="7"/>
      <c r="I532" s="7"/>
      <c r="J532" s="7"/>
      <c r="K532" s="7"/>
    </row>
    <row r="533" spans="2:11" ht="15">
      <c r="B533" s="7"/>
      <c r="C533" s="7"/>
      <c r="D533" s="7"/>
      <c r="E533" s="7"/>
      <c r="F533" s="7"/>
      <c r="G533" s="7"/>
      <c r="H533" s="7"/>
      <c r="I533" s="7"/>
      <c r="J533" s="7"/>
      <c r="K533" s="7"/>
    </row>
    <row r="534" spans="2:11" ht="15">
      <c r="B534" s="7"/>
      <c r="C534" s="7"/>
      <c r="D534" s="7"/>
      <c r="E534" s="7"/>
      <c r="F534" s="7"/>
      <c r="G534" s="7"/>
      <c r="H534" s="7"/>
      <c r="I534" s="7"/>
      <c r="J534" s="7"/>
      <c r="K534" s="7"/>
    </row>
    <row r="535" spans="2:11" ht="15">
      <c r="B535" s="7"/>
      <c r="C535" s="7"/>
      <c r="D535" s="7"/>
      <c r="E535" s="7"/>
      <c r="F535" s="7"/>
      <c r="G535" s="7"/>
      <c r="H535" s="7"/>
      <c r="I535" s="7"/>
      <c r="J535" s="7"/>
      <c r="K535" s="7"/>
    </row>
    <row r="536" spans="2:11" ht="15">
      <c r="B536" s="7"/>
      <c r="C536" s="7"/>
      <c r="D536" s="7"/>
      <c r="E536" s="7"/>
      <c r="F536" s="7"/>
      <c r="G536" s="7"/>
      <c r="H536" s="7"/>
      <c r="I536" s="7"/>
      <c r="J536" s="7"/>
      <c r="K536" s="7"/>
    </row>
    <row r="537" spans="2:11" ht="15">
      <c r="B537" s="7"/>
      <c r="C537" s="7"/>
      <c r="D537" s="7"/>
      <c r="E537" s="7"/>
      <c r="F537" s="7"/>
      <c r="G537" s="7"/>
      <c r="H537" s="7"/>
      <c r="I537" s="7"/>
      <c r="J537" s="7"/>
      <c r="K537" s="7"/>
    </row>
    <row r="538" spans="2:11" ht="15">
      <c r="B538" s="7"/>
      <c r="C538" s="7"/>
      <c r="D538" s="7"/>
      <c r="E538" s="7"/>
      <c r="F538" s="7"/>
      <c r="G538" s="7"/>
      <c r="H538" s="7"/>
      <c r="I538" s="7"/>
      <c r="J538" s="7"/>
      <c r="K538" s="7"/>
    </row>
    <row r="539" spans="2:11" ht="15">
      <c r="B539" s="7"/>
      <c r="C539" s="7"/>
      <c r="D539" s="7"/>
      <c r="E539" s="7"/>
      <c r="F539" s="7"/>
      <c r="G539" s="7"/>
      <c r="H539" s="7"/>
      <c r="I539" s="7"/>
      <c r="J539" s="7"/>
      <c r="K539" s="7"/>
    </row>
    <row r="540" spans="2:11" ht="15">
      <c r="B540" s="7"/>
      <c r="C540" s="7"/>
      <c r="D540" s="7"/>
      <c r="E540" s="7"/>
      <c r="F540" s="7"/>
      <c r="G540" s="7"/>
      <c r="H540" s="7"/>
      <c r="I540" s="7"/>
      <c r="J540" s="7"/>
      <c r="K540" s="7"/>
    </row>
    <row r="541" spans="2:11" ht="15">
      <c r="B541" s="7"/>
      <c r="C541" s="7"/>
      <c r="D541" s="7"/>
      <c r="E541" s="7"/>
      <c r="F541" s="7"/>
      <c r="G541" s="7"/>
      <c r="H541" s="7"/>
      <c r="I541" s="7"/>
      <c r="J541" s="7"/>
      <c r="K541" s="7"/>
    </row>
    <row r="542" spans="2:11" ht="15">
      <c r="B542" s="7"/>
      <c r="C542" s="7"/>
      <c r="D542" s="7"/>
      <c r="E542" s="7"/>
      <c r="F542" s="7"/>
      <c r="G542" s="7"/>
      <c r="H542" s="7"/>
      <c r="I542" s="7"/>
      <c r="J542" s="7"/>
      <c r="K542" s="7"/>
    </row>
    <row r="543" spans="2:11" ht="15">
      <c r="B543" s="7"/>
      <c r="C543" s="7"/>
      <c r="D543" s="7"/>
      <c r="E543" s="7"/>
      <c r="F543" s="7"/>
      <c r="G543" s="7"/>
      <c r="H543" s="7"/>
      <c r="I543" s="7"/>
      <c r="J543" s="7"/>
      <c r="K543" s="7"/>
    </row>
    <row r="544" spans="2:11" ht="15">
      <c r="B544" s="7"/>
      <c r="C544" s="7"/>
      <c r="D544" s="7"/>
      <c r="E544" s="7"/>
      <c r="F544" s="7"/>
      <c r="G544" s="7"/>
      <c r="H544" s="7"/>
      <c r="I544" s="7"/>
      <c r="J544" s="7"/>
      <c r="K544" s="7"/>
    </row>
    <row r="545" spans="2:11" ht="15">
      <c r="B545" s="7"/>
      <c r="C545" s="7"/>
      <c r="D545" s="7"/>
      <c r="E545" s="7"/>
      <c r="F545" s="7"/>
      <c r="G545" s="7"/>
      <c r="H545" s="7"/>
      <c r="I545" s="7"/>
      <c r="J545" s="7"/>
      <c r="K545" s="7"/>
    </row>
    <row r="546" spans="2:11" ht="15">
      <c r="B546" s="7"/>
      <c r="C546" s="7"/>
      <c r="D546" s="7"/>
      <c r="E546" s="7"/>
      <c r="F546" s="7"/>
      <c r="G546" s="7"/>
      <c r="H546" s="7"/>
      <c r="I546" s="7"/>
      <c r="J546" s="7"/>
      <c r="K546" s="7"/>
    </row>
    <row r="547" spans="2:11" ht="15">
      <c r="B547" s="7"/>
      <c r="C547" s="7"/>
      <c r="D547" s="7"/>
      <c r="E547" s="7"/>
      <c r="F547" s="7"/>
      <c r="G547" s="7"/>
      <c r="H547" s="7"/>
      <c r="I547" s="7"/>
      <c r="J547" s="7"/>
      <c r="K547" s="7"/>
    </row>
    <row r="548" spans="2:11" ht="15">
      <c r="B548" s="7"/>
      <c r="C548" s="7"/>
      <c r="D548" s="7"/>
      <c r="E548" s="7"/>
      <c r="F548" s="7"/>
      <c r="G548" s="7"/>
      <c r="H548" s="7"/>
      <c r="I548" s="7"/>
      <c r="J548" s="7"/>
      <c r="K548" s="7"/>
    </row>
    <row r="549" spans="2:11" ht="15">
      <c r="B549" s="7"/>
      <c r="C549" s="7"/>
      <c r="D549" s="7"/>
      <c r="E549" s="7"/>
      <c r="F549" s="7"/>
      <c r="G549" s="7"/>
      <c r="H549" s="7"/>
      <c r="I549" s="7"/>
      <c r="J549" s="7"/>
      <c r="K549" s="7"/>
    </row>
    <row r="550" spans="2:11" ht="15">
      <c r="B550" s="7"/>
      <c r="C550" s="7"/>
      <c r="D550" s="7"/>
      <c r="E550" s="7"/>
      <c r="F550" s="7"/>
      <c r="G550" s="7"/>
      <c r="H550" s="7"/>
      <c r="I550" s="7"/>
      <c r="J550" s="7"/>
      <c r="K550" s="7"/>
    </row>
    <row r="551" spans="2:11" ht="15">
      <c r="B551" s="7"/>
      <c r="C551" s="7"/>
      <c r="D551" s="7"/>
      <c r="E551" s="7"/>
      <c r="F551" s="7"/>
      <c r="G551" s="7"/>
      <c r="H551" s="7"/>
      <c r="I551" s="7"/>
      <c r="J551" s="7"/>
      <c r="K551" s="7"/>
    </row>
    <row r="552" spans="2:11" ht="15">
      <c r="B552" s="7"/>
      <c r="C552" s="7"/>
      <c r="D552" s="7"/>
      <c r="E552" s="7"/>
      <c r="F552" s="7"/>
      <c r="G552" s="7"/>
      <c r="H552" s="7"/>
      <c r="I552" s="7"/>
      <c r="J552" s="7"/>
      <c r="K552" s="7"/>
    </row>
    <row r="553" spans="2:11" ht="15">
      <c r="B553" s="7"/>
      <c r="C553" s="7"/>
      <c r="D553" s="7"/>
      <c r="E553" s="7"/>
      <c r="F553" s="7"/>
      <c r="G553" s="7"/>
      <c r="H553" s="7"/>
      <c r="I553" s="7"/>
      <c r="J553" s="7"/>
      <c r="K553" s="7"/>
    </row>
    <row r="554" spans="2:11" ht="15">
      <c r="B554" s="7"/>
      <c r="C554" s="7"/>
      <c r="D554" s="7"/>
      <c r="E554" s="7"/>
      <c r="F554" s="7"/>
      <c r="G554" s="7"/>
      <c r="H554" s="7"/>
      <c r="I554" s="7"/>
      <c r="J554" s="7"/>
      <c r="K554" s="7"/>
    </row>
    <row r="555" spans="2:11" ht="15">
      <c r="B555" s="7"/>
      <c r="C555" s="7"/>
      <c r="D555" s="7"/>
      <c r="E555" s="7"/>
      <c r="F555" s="7"/>
      <c r="G555" s="7"/>
      <c r="H555" s="7"/>
      <c r="I555" s="7"/>
      <c r="J555" s="7"/>
      <c r="K555" s="7"/>
    </row>
    <row r="556" spans="2:11" ht="15">
      <c r="B556" s="7"/>
      <c r="C556" s="7"/>
      <c r="D556" s="7"/>
      <c r="E556" s="7"/>
      <c r="F556" s="7"/>
      <c r="G556" s="7"/>
      <c r="H556" s="7"/>
      <c r="I556" s="7"/>
      <c r="J556" s="7"/>
      <c r="K556" s="7"/>
    </row>
    <row r="557" spans="2:11" ht="15">
      <c r="B557" s="7"/>
      <c r="C557" s="7"/>
      <c r="D557" s="7"/>
      <c r="E557" s="7"/>
      <c r="F557" s="7"/>
      <c r="G557" s="7"/>
      <c r="H557" s="7"/>
      <c r="I557" s="7"/>
      <c r="J557" s="7"/>
      <c r="K557" s="7"/>
    </row>
    <row r="558" spans="2:11" ht="15">
      <c r="B558" s="7"/>
      <c r="C558" s="7"/>
      <c r="D558" s="7"/>
      <c r="E558" s="7"/>
      <c r="F558" s="7"/>
      <c r="G558" s="7"/>
      <c r="H558" s="7"/>
      <c r="I558" s="7"/>
      <c r="J558" s="7"/>
      <c r="K558" s="7"/>
    </row>
    <row r="559" spans="2:11" ht="15">
      <c r="B559" s="7"/>
      <c r="C559" s="7"/>
      <c r="D559" s="7"/>
      <c r="E559" s="7"/>
      <c r="F559" s="7"/>
      <c r="G559" s="7"/>
      <c r="H559" s="7"/>
      <c r="I559" s="7"/>
      <c r="J559" s="7"/>
      <c r="K559" s="7"/>
    </row>
    <row r="560" spans="2:11" ht="15">
      <c r="B560" s="7"/>
      <c r="C560" s="7"/>
      <c r="D560" s="7"/>
      <c r="E560" s="7"/>
      <c r="F560" s="7"/>
      <c r="G560" s="7"/>
      <c r="H560" s="7"/>
      <c r="I560" s="7"/>
      <c r="J560" s="7"/>
      <c r="K560" s="7"/>
    </row>
    <row r="561" spans="2:11" ht="15">
      <c r="B561" s="7"/>
      <c r="C561" s="7"/>
      <c r="D561" s="7"/>
      <c r="E561" s="7"/>
      <c r="F561" s="7"/>
      <c r="G561" s="7"/>
      <c r="H561" s="7"/>
      <c r="I561" s="7"/>
      <c r="J561" s="7"/>
      <c r="K561" s="7"/>
    </row>
    <row r="562" spans="2:11" ht="15">
      <c r="B562" s="7"/>
      <c r="C562" s="7"/>
      <c r="D562" s="7"/>
      <c r="E562" s="7"/>
      <c r="F562" s="7"/>
      <c r="G562" s="7"/>
      <c r="H562" s="7"/>
      <c r="I562" s="7"/>
      <c r="J562" s="7"/>
      <c r="K562" s="7"/>
    </row>
    <row r="563" spans="2:11" ht="15">
      <c r="B563" s="7"/>
      <c r="C563" s="7"/>
      <c r="D563" s="7"/>
      <c r="E563" s="7"/>
      <c r="F563" s="7"/>
      <c r="G563" s="7"/>
      <c r="H563" s="7"/>
      <c r="I563" s="7"/>
      <c r="J563" s="7"/>
      <c r="K563" s="7"/>
    </row>
    <row r="564" spans="2:11" ht="15">
      <c r="B564" s="7"/>
      <c r="C564" s="7"/>
      <c r="D564" s="7"/>
      <c r="E564" s="7"/>
      <c r="F564" s="7"/>
      <c r="G564" s="7"/>
      <c r="H564" s="7"/>
      <c r="I564" s="7"/>
      <c r="J564" s="7"/>
      <c r="K564" s="7"/>
    </row>
    <row r="565" spans="2:11" ht="15">
      <c r="B565" s="7"/>
      <c r="C565" s="7"/>
      <c r="D565" s="7"/>
      <c r="E565" s="7"/>
      <c r="F565" s="7"/>
      <c r="G565" s="7"/>
      <c r="H565" s="7"/>
      <c r="I565" s="7"/>
      <c r="J565" s="7"/>
      <c r="K565" s="7"/>
    </row>
    <row r="566" spans="2:11" ht="15">
      <c r="B566" s="7"/>
      <c r="C566" s="7"/>
      <c r="D566" s="7"/>
      <c r="E566" s="7"/>
      <c r="F566" s="7"/>
      <c r="G566" s="7"/>
      <c r="H566" s="7"/>
      <c r="I566" s="7"/>
      <c r="J566" s="7"/>
      <c r="K566" s="7"/>
    </row>
    <row r="567" spans="2:11" ht="15">
      <c r="B567" s="7"/>
      <c r="C567" s="7"/>
      <c r="D567" s="7"/>
      <c r="E567" s="7"/>
      <c r="F567" s="7"/>
      <c r="G567" s="7"/>
      <c r="H567" s="7"/>
      <c r="I567" s="7"/>
      <c r="J567" s="7"/>
      <c r="K567" s="7"/>
    </row>
    <row r="568" spans="2:11" ht="15">
      <c r="B568" s="7"/>
      <c r="C568" s="7"/>
      <c r="D568" s="7"/>
      <c r="E568" s="7"/>
      <c r="F568" s="7"/>
      <c r="G568" s="7"/>
      <c r="H568" s="7"/>
      <c r="I568" s="7"/>
      <c r="J568" s="7"/>
      <c r="K568" s="7"/>
    </row>
    <row r="569" spans="2:11" ht="15">
      <c r="B569" s="7"/>
      <c r="C569" s="7"/>
      <c r="D569" s="7"/>
      <c r="E569" s="7"/>
      <c r="F569" s="7"/>
      <c r="G569" s="7"/>
      <c r="H569" s="7"/>
      <c r="I569" s="7"/>
      <c r="J569" s="7"/>
      <c r="K569" s="7"/>
    </row>
    <row r="570" spans="2:11" ht="15">
      <c r="B570" s="7"/>
      <c r="C570" s="7"/>
      <c r="D570" s="7"/>
      <c r="E570" s="7"/>
      <c r="F570" s="7"/>
      <c r="G570" s="7"/>
      <c r="H570" s="7"/>
      <c r="I570" s="7"/>
      <c r="J570" s="7"/>
      <c r="K570" s="7"/>
    </row>
    <row r="571" spans="2:11" ht="15">
      <c r="B571" s="7"/>
      <c r="C571" s="7"/>
      <c r="D571" s="7"/>
      <c r="E571" s="7"/>
      <c r="F571" s="7"/>
      <c r="G571" s="7"/>
      <c r="H571" s="7"/>
      <c r="I571" s="7"/>
      <c r="J571" s="7"/>
      <c r="K571" s="7"/>
    </row>
    <row r="572" spans="2:11" ht="15">
      <c r="B572" s="7"/>
      <c r="C572" s="7"/>
      <c r="D572" s="7"/>
      <c r="E572" s="7"/>
      <c r="F572" s="7"/>
      <c r="G572" s="7"/>
      <c r="H572" s="7"/>
      <c r="I572" s="7"/>
      <c r="J572" s="7"/>
      <c r="K572" s="7"/>
    </row>
    <row r="573" spans="2:11" ht="15">
      <c r="B573" s="7"/>
      <c r="C573" s="7"/>
      <c r="D573" s="7"/>
      <c r="E573" s="7"/>
      <c r="F573" s="7"/>
      <c r="G573" s="7"/>
      <c r="H573" s="7"/>
      <c r="I573" s="7"/>
      <c r="J573" s="7"/>
      <c r="K573" s="7"/>
    </row>
    <row r="574" spans="2:11" ht="15">
      <c r="B574" s="7"/>
      <c r="C574" s="7"/>
      <c r="D574" s="7"/>
      <c r="E574" s="7"/>
      <c r="F574" s="7"/>
      <c r="G574" s="7"/>
      <c r="H574" s="7"/>
      <c r="I574" s="7"/>
      <c r="J574" s="7"/>
      <c r="K574" s="7"/>
    </row>
    <row r="575" spans="2:11" ht="15">
      <c r="B575" s="7"/>
      <c r="C575" s="7"/>
      <c r="D575" s="7"/>
      <c r="E575" s="7"/>
      <c r="F575" s="7"/>
      <c r="G575" s="7"/>
      <c r="H575" s="7"/>
      <c r="I575" s="7"/>
      <c r="J575" s="7"/>
      <c r="K575" s="7"/>
    </row>
    <row r="576" spans="2:11" ht="15">
      <c r="B576" s="7"/>
      <c r="C576" s="7"/>
      <c r="D576" s="7"/>
      <c r="E576" s="7"/>
      <c r="F576" s="7"/>
      <c r="G576" s="7"/>
      <c r="H576" s="7"/>
      <c r="I576" s="7"/>
      <c r="J576" s="7"/>
      <c r="K576" s="7"/>
    </row>
    <row r="577" spans="2:11" ht="15">
      <c r="B577" s="7"/>
      <c r="C577" s="7"/>
      <c r="D577" s="7"/>
      <c r="E577" s="7"/>
      <c r="F577" s="7"/>
      <c r="G577" s="7"/>
      <c r="H577" s="7"/>
      <c r="I577" s="7"/>
      <c r="J577" s="7"/>
      <c r="K577" s="7"/>
    </row>
    <row r="578" spans="2:11" ht="15">
      <c r="B578" s="7"/>
      <c r="C578" s="7"/>
      <c r="D578" s="7"/>
      <c r="E578" s="7"/>
      <c r="F578" s="7"/>
      <c r="G578" s="7"/>
      <c r="H578" s="7"/>
      <c r="I578" s="7"/>
      <c r="J578" s="7"/>
      <c r="K578" s="7"/>
    </row>
    <row r="579" spans="2:11" ht="15">
      <c r="B579" s="7"/>
      <c r="C579" s="7"/>
      <c r="D579" s="7"/>
      <c r="E579" s="7"/>
      <c r="F579" s="7"/>
      <c r="G579" s="7"/>
      <c r="H579" s="7"/>
      <c r="I579" s="7"/>
      <c r="J579" s="7"/>
      <c r="K579" s="7"/>
    </row>
    <row r="580" spans="2:11" ht="15">
      <c r="B580" s="7"/>
      <c r="C580" s="7"/>
      <c r="D580" s="7"/>
      <c r="E580" s="7"/>
      <c r="F580" s="7"/>
      <c r="G580" s="7"/>
      <c r="H580" s="7"/>
      <c r="I580" s="7"/>
      <c r="J580" s="7"/>
      <c r="K580" s="7"/>
    </row>
    <row r="581" spans="2:11" ht="15">
      <c r="B581" s="7"/>
      <c r="C581" s="7"/>
      <c r="D581" s="7"/>
      <c r="E581" s="7"/>
      <c r="F581" s="7"/>
      <c r="G581" s="7"/>
      <c r="H581" s="7"/>
      <c r="I581" s="7"/>
      <c r="J581" s="7"/>
      <c r="K581" s="7"/>
    </row>
    <row r="582" spans="2:11" ht="15">
      <c r="B582" s="7"/>
      <c r="C582" s="7"/>
      <c r="D582" s="7"/>
      <c r="E582" s="7"/>
      <c r="F582" s="7"/>
      <c r="G582" s="7"/>
      <c r="H582" s="7"/>
      <c r="I582" s="7"/>
      <c r="J582" s="7"/>
      <c r="K582" s="7"/>
    </row>
    <row r="583" spans="2:11" ht="15">
      <c r="B583" s="7"/>
      <c r="C583" s="7"/>
      <c r="D583" s="7"/>
      <c r="E583" s="7"/>
      <c r="F583" s="7"/>
      <c r="G583" s="7"/>
      <c r="H583" s="7"/>
      <c r="I583" s="7"/>
      <c r="J583" s="7"/>
      <c r="K583" s="7"/>
    </row>
    <row r="584" spans="2:11" ht="15">
      <c r="B584" s="7"/>
      <c r="C584" s="7"/>
      <c r="D584" s="7"/>
      <c r="E584" s="7"/>
      <c r="F584" s="7"/>
      <c r="G584" s="7"/>
      <c r="H584" s="7"/>
      <c r="I584" s="7"/>
      <c r="J584" s="7"/>
      <c r="K584" s="7"/>
    </row>
    <row r="585" spans="2:11" ht="15">
      <c r="B585" s="7"/>
      <c r="C585" s="7"/>
      <c r="D585" s="7"/>
      <c r="E585" s="7"/>
      <c r="F585" s="7"/>
      <c r="G585" s="7"/>
      <c r="H585" s="7"/>
      <c r="I585" s="7"/>
      <c r="J585" s="7"/>
      <c r="K585" s="7"/>
    </row>
    <row r="586" spans="2:11" ht="15">
      <c r="B586" s="7"/>
      <c r="C586" s="7"/>
      <c r="D586" s="7"/>
      <c r="E586" s="7"/>
      <c r="F586" s="7"/>
      <c r="G586" s="7"/>
      <c r="H586" s="7"/>
      <c r="I586" s="7"/>
      <c r="J586" s="7"/>
      <c r="K586" s="7"/>
    </row>
    <row r="587" spans="2:11" ht="15">
      <c r="B587" s="7"/>
      <c r="C587" s="7"/>
      <c r="D587" s="7"/>
      <c r="E587" s="7"/>
      <c r="F587" s="7"/>
      <c r="G587" s="7"/>
      <c r="H587" s="7"/>
      <c r="I587" s="7"/>
      <c r="J587" s="7"/>
      <c r="K587" s="7"/>
    </row>
    <row r="588" spans="2:11" ht="15">
      <c r="B588" s="7"/>
      <c r="C588" s="7"/>
      <c r="D588" s="7"/>
      <c r="E588" s="7"/>
      <c r="F588" s="7"/>
      <c r="G588" s="7"/>
      <c r="H588" s="7"/>
      <c r="I588" s="7"/>
      <c r="J588" s="7"/>
      <c r="K588" s="7"/>
    </row>
    <row r="589" spans="2:11" ht="15">
      <c r="B589" s="7"/>
      <c r="C589" s="7"/>
      <c r="D589" s="7"/>
      <c r="E589" s="7"/>
      <c r="F589" s="7"/>
      <c r="G589" s="7"/>
      <c r="H589" s="7"/>
      <c r="I589" s="7"/>
      <c r="J589" s="7"/>
      <c r="K589" s="7"/>
    </row>
    <row r="590" spans="2:11" ht="15">
      <c r="B590" s="7"/>
      <c r="C590" s="7"/>
      <c r="D590" s="7"/>
      <c r="E590" s="7"/>
      <c r="F590" s="7"/>
      <c r="G590" s="7"/>
      <c r="H590" s="7"/>
      <c r="I590" s="7"/>
      <c r="J590" s="7"/>
      <c r="K590" s="7"/>
    </row>
    <row r="591" spans="2:11" ht="15">
      <c r="B591" s="7"/>
      <c r="C591" s="7"/>
      <c r="D591" s="7"/>
      <c r="E591" s="7"/>
      <c r="F591" s="7"/>
      <c r="G591" s="7"/>
      <c r="H591" s="7"/>
      <c r="I591" s="7"/>
      <c r="J591" s="7"/>
      <c r="K591" s="7"/>
    </row>
    <row r="592" spans="2:11" ht="15">
      <c r="B592" s="7"/>
      <c r="C592" s="7"/>
      <c r="D592" s="7"/>
      <c r="E592" s="7"/>
      <c r="F592" s="7"/>
      <c r="G592" s="7"/>
      <c r="H592" s="7"/>
      <c r="I592" s="7"/>
      <c r="J592" s="7"/>
      <c r="K592" s="7"/>
    </row>
    <row r="593" spans="2:11" ht="15">
      <c r="B593" s="7"/>
      <c r="C593" s="7"/>
      <c r="D593" s="7"/>
      <c r="E593" s="7"/>
      <c r="F593" s="7"/>
      <c r="G593" s="7"/>
      <c r="H593" s="7"/>
      <c r="I593" s="7"/>
      <c r="J593" s="7"/>
      <c r="K593" s="7"/>
    </row>
    <row r="594" spans="2:11" ht="15">
      <c r="B594" s="7"/>
      <c r="C594" s="7"/>
      <c r="D594" s="7"/>
      <c r="E594" s="7"/>
      <c r="F594" s="7"/>
      <c r="G594" s="7"/>
      <c r="H594" s="7"/>
      <c r="I594" s="7"/>
      <c r="J594" s="7"/>
      <c r="K594" s="7"/>
    </row>
    <row r="595" spans="2:11" ht="15">
      <c r="B595" s="7"/>
      <c r="C595" s="7"/>
      <c r="D595" s="7"/>
      <c r="E595" s="7"/>
      <c r="F595" s="7"/>
      <c r="G595" s="7"/>
      <c r="H595" s="7"/>
      <c r="I595" s="7"/>
      <c r="J595" s="7"/>
      <c r="K595" s="7"/>
    </row>
    <row r="596" spans="2:11" ht="15">
      <c r="B596" s="7"/>
      <c r="C596" s="7"/>
      <c r="D596" s="7"/>
      <c r="E596" s="7"/>
      <c r="F596" s="7"/>
      <c r="G596" s="7"/>
      <c r="H596" s="7"/>
      <c r="I596" s="7"/>
      <c r="J596" s="7"/>
      <c r="K596" s="7"/>
    </row>
    <row r="597" spans="2:11" ht="15">
      <c r="B597" s="7"/>
      <c r="C597" s="7"/>
      <c r="D597" s="7"/>
      <c r="E597" s="7"/>
      <c r="F597" s="7"/>
      <c r="G597" s="7"/>
      <c r="H597" s="7"/>
      <c r="I597" s="7"/>
      <c r="J597" s="7"/>
      <c r="K597" s="7"/>
    </row>
    <row r="598" spans="2:11" ht="15">
      <c r="B598" s="7"/>
      <c r="C598" s="7"/>
      <c r="D598" s="7"/>
      <c r="E598" s="7"/>
      <c r="F598" s="7"/>
      <c r="G598" s="7"/>
      <c r="H598" s="7"/>
      <c r="I598" s="7"/>
      <c r="J598" s="7"/>
      <c r="K598" s="7"/>
    </row>
    <row r="599" spans="2:11" ht="15">
      <c r="B599" s="7"/>
      <c r="C599" s="7"/>
      <c r="D599" s="7"/>
      <c r="E599" s="7"/>
      <c r="F599" s="7"/>
      <c r="G599" s="7"/>
      <c r="H599" s="7"/>
      <c r="I599" s="7"/>
      <c r="J599" s="7"/>
      <c r="K599" s="7"/>
    </row>
    <row r="600" spans="2:11" ht="15">
      <c r="B600" s="7"/>
      <c r="C600" s="7"/>
      <c r="D600" s="7"/>
      <c r="E600" s="7"/>
      <c r="F600" s="7"/>
      <c r="G600" s="7"/>
      <c r="H600" s="7"/>
      <c r="I600" s="7"/>
      <c r="J600" s="7"/>
      <c r="K600" s="7"/>
    </row>
    <row r="601" spans="2:11" ht="15">
      <c r="B601" s="7"/>
      <c r="C601" s="7"/>
      <c r="D601" s="7"/>
      <c r="E601" s="7"/>
      <c r="F601" s="7"/>
      <c r="G601" s="7"/>
      <c r="H601" s="7"/>
      <c r="I601" s="7"/>
      <c r="J601" s="7"/>
      <c r="K601" s="7"/>
    </row>
    <row r="602" spans="2:11" ht="15">
      <c r="B602" s="7"/>
      <c r="C602" s="7"/>
      <c r="D602" s="7"/>
      <c r="E602" s="7"/>
      <c r="F602" s="7"/>
      <c r="G602" s="7"/>
      <c r="H602" s="7"/>
      <c r="I602" s="7"/>
      <c r="J602" s="7"/>
      <c r="K602" s="7"/>
    </row>
    <row r="603" spans="2:11" ht="15">
      <c r="B603" s="7"/>
      <c r="C603" s="7"/>
      <c r="D603" s="7"/>
      <c r="E603" s="7"/>
      <c r="F603" s="7"/>
      <c r="G603" s="7"/>
      <c r="H603" s="7"/>
      <c r="I603" s="7"/>
      <c r="J603" s="7"/>
      <c r="K603" s="7"/>
    </row>
    <row r="604" spans="2:11" ht="15">
      <c r="B604" s="7"/>
      <c r="C604" s="7"/>
      <c r="D604" s="7"/>
      <c r="E604" s="7"/>
      <c r="F604" s="7"/>
      <c r="G604" s="7"/>
      <c r="H604" s="7"/>
      <c r="I604" s="7"/>
      <c r="J604" s="7"/>
      <c r="K604" s="7"/>
    </row>
    <row r="605" spans="2:11" ht="15">
      <c r="B605" s="7"/>
      <c r="C605" s="7"/>
      <c r="D605" s="7"/>
      <c r="E605" s="7"/>
      <c r="F605" s="7"/>
      <c r="G605" s="7"/>
      <c r="H605" s="7"/>
      <c r="I605" s="7"/>
      <c r="J605" s="7"/>
      <c r="K605" s="7"/>
    </row>
  </sheetData>
  <mergeCells count="56">
    <mergeCell ref="B69:U69"/>
    <mergeCell ref="B62:U62"/>
    <mergeCell ref="B63:U63"/>
    <mergeCell ref="B64:U64"/>
    <mergeCell ref="B66:U66"/>
    <mergeCell ref="B67:U67"/>
    <mergeCell ref="B68:U68"/>
    <mergeCell ref="B57:U57"/>
    <mergeCell ref="B58:U58"/>
    <mergeCell ref="B59:U59"/>
    <mergeCell ref="B60:U60"/>
    <mergeCell ref="B50:U50"/>
    <mergeCell ref="B52:U52"/>
    <mergeCell ref="B53:U53"/>
    <mergeCell ref="B54:U54"/>
    <mergeCell ref="B55:U55"/>
    <mergeCell ref="B49:U49"/>
    <mergeCell ref="B42:U42"/>
    <mergeCell ref="B31:V31"/>
    <mergeCell ref="B33:V33"/>
    <mergeCell ref="B35:V35"/>
    <mergeCell ref="B37:V37"/>
    <mergeCell ref="B39:V39"/>
    <mergeCell ref="B38:V38"/>
    <mergeCell ref="B44:U44"/>
    <mergeCell ref="B45:U45"/>
    <mergeCell ref="B46:U46"/>
    <mergeCell ref="B47:U47"/>
    <mergeCell ref="B48:U48"/>
    <mergeCell ref="D24:U24"/>
    <mergeCell ref="D25:U25"/>
    <mergeCell ref="B27:V27"/>
    <mergeCell ref="B29:V29"/>
    <mergeCell ref="D21:V21"/>
    <mergeCell ref="B23:C23"/>
    <mergeCell ref="D23:U23"/>
    <mergeCell ref="D20:V20"/>
    <mergeCell ref="B15:V15"/>
    <mergeCell ref="B17:V17"/>
    <mergeCell ref="B19:C19"/>
    <mergeCell ref="D19:U19"/>
    <mergeCell ref="D10:F10"/>
    <mergeCell ref="B11:C11"/>
    <mergeCell ref="B14:V14"/>
    <mergeCell ref="B9:C9"/>
    <mergeCell ref="B1:V1"/>
    <mergeCell ref="C2:V2"/>
    <mergeCell ref="C3:V3"/>
    <mergeCell ref="D5:G5"/>
    <mergeCell ref="B6:C6"/>
    <mergeCell ref="D6:O6"/>
    <mergeCell ref="B7:C7"/>
    <mergeCell ref="D7:G7"/>
    <mergeCell ref="B8:C8"/>
    <mergeCell ref="D8:K8"/>
    <mergeCell ref="L8:S8"/>
  </mergeCells>
  <dataValidations count="2">
    <dataValidation type="list" allowBlank="1" showInputMessage="1" showErrorMessage="1" sqref="WWD982944:WWD983038 WMH982944:WMH983038 WCL982944:WCL983038 VSP982944:VSP983038 VIT982944:VIT983038 UYX982944:UYX983038 UPB982944:UPB983038 UFF982944:UFF983038 TVJ982944:TVJ983038 TLN982944:TLN983038 TBR982944:TBR983038 SRV982944:SRV983038 SHZ982944:SHZ983038 RYD982944:RYD983038 ROH982944:ROH983038 REL982944:REL983038 QUP982944:QUP983038 QKT982944:QKT983038 QAX982944:QAX983038 PRB982944:PRB983038 PHF982944:PHF983038 OXJ982944:OXJ983038 ONN982944:ONN983038 ODR982944:ODR983038 NTV982944:NTV983038 NJZ982944:NJZ983038 NAD982944:NAD983038 MQH982944:MQH983038 MGL982944:MGL983038 LWP982944:LWP983038 LMT982944:LMT983038 LCX982944:LCX983038 KTB982944:KTB983038 KJF982944:KJF983038 JZJ982944:JZJ983038 JPN982944:JPN983038 JFR982944:JFR983038 IVV982944:IVV983038 ILZ982944:ILZ983038 ICD982944:ICD983038 HSH982944:HSH983038 HIL982944:HIL983038 GYP982944:GYP983038 GOT982944:GOT983038 GEX982944:GEX983038 FVB982944:FVB983038 FLF982944:FLF983038 FBJ982944:FBJ983038 ERN982944:ERN983038 EHR982944:EHR983038 DXV982944:DXV983038 DNZ982944:DNZ983038 DED982944:DED983038 CUH982944:CUH983038 CKL982944:CKL983038 CAP982944:CAP983038 BQT982944:BQT983038 BGX982944:BGX983038 AXB982944:AXB983038 ANF982944:ANF983038 ADJ982944:ADJ983038 TN982944:TN983038 JR982944:JR983038 V982944:V983038 WWD917408:WWD917502 WMH917408:WMH917502 WCL917408:WCL917502 VSP917408:VSP917502 VIT917408:VIT917502 UYX917408:UYX917502 UPB917408:UPB917502 UFF917408:UFF917502 TVJ917408:TVJ917502 TLN917408:TLN917502 TBR917408:TBR917502 SRV917408:SRV917502 SHZ917408:SHZ917502 RYD917408:RYD917502 ROH917408:ROH917502 REL917408:REL917502 QUP917408:QUP917502 QKT917408:QKT917502 QAX917408:QAX917502 PRB917408:PRB917502 PHF917408:PHF917502 OXJ917408:OXJ917502 ONN917408:ONN917502 ODR917408:ODR917502 NTV917408:NTV917502 NJZ917408:NJZ917502 NAD917408:NAD917502 MQH917408:MQH917502 MGL917408:MGL917502 LWP917408:LWP917502 LMT917408:LMT917502 LCX917408:LCX917502 KTB917408:KTB917502 KJF917408:KJF917502 JZJ917408:JZJ917502 JPN917408:JPN917502 JFR917408:JFR917502 IVV917408:IVV917502 ILZ917408:ILZ917502 ICD917408:ICD917502 HSH917408:HSH917502 HIL917408:HIL917502 GYP917408:GYP917502 GOT917408:GOT917502 GEX917408:GEX917502 FVB917408:FVB917502 FLF917408:FLF917502 FBJ917408:FBJ917502 ERN917408:ERN917502 EHR917408:EHR917502 DXV917408:DXV917502 DNZ917408:DNZ917502 DED917408:DED917502 CUH917408:CUH917502 CKL917408:CKL917502 CAP917408:CAP917502 BQT917408:BQT917502 BGX917408:BGX917502 AXB917408:AXB917502 ANF917408:ANF917502 ADJ917408:ADJ917502 TN917408:TN917502 JR917408:JR917502 V917408:V917502 WWD851872:WWD851966 WMH851872:WMH851966 WCL851872:WCL851966 VSP851872:VSP851966 VIT851872:VIT851966 UYX851872:UYX851966 UPB851872:UPB851966 UFF851872:UFF851966 TVJ851872:TVJ851966 TLN851872:TLN851966 TBR851872:TBR851966 SRV851872:SRV851966 SHZ851872:SHZ851966 RYD851872:RYD851966 ROH851872:ROH851966 REL851872:REL851966 QUP851872:QUP851966 QKT851872:QKT851966 QAX851872:QAX851966 PRB851872:PRB851966 PHF851872:PHF851966 OXJ851872:OXJ851966 ONN851872:ONN851966 ODR851872:ODR851966 NTV851872:NTV851966 NJZ851872:NJZ851966 NAD851872:NAD851966 MQH851872:MQH851966 MGL851872:MGL851966 LWP851872:LWP851966 LMT851872:LMT851966 LCX851872:LCX851966 KTB851872:KTB851966 KJF851872:KJF851966 JZJ851872:JZJ851966 JPN851872:JPN851966 JFR851872:JFR851966 IVV851872:IVV851966 ILZ851872:ILZ851966 ICD851872:ICD851966 HSH851872:HSH851966 HIL851872:HIL851966 GYP851872:GYP851966 GOT851872:GOT851966 GEX851872:GEX851966 FVB851872:FVB851966 FLF851872:FLF851966 FBJ851872:FBJ851966 ERN851872:ERN851966 EHR851872:EHR851966 DXV851872:DXV851966 DNZ851872:DNZ851966 DED851872:DED851966 CUH851872:CUH851966 CKL851872:CKL851966 CAP851872:CAP851966 BQT851872:BQT851966 BGX851872:BGX851966 AXB851872:AXB851966 ANF851872:ANF851966 ADJ851872:ADJ851966 TN851872:TN851966 JR851872:JR851966 V851872:V851966 WWD786336:WWD786430 WMH786336:WMH786430 WCL786336:WCL786430 VSP786336:VSP786430 VIT786336:VIT786430 UYX786336:UYX786430 UPB786336:UPB786430 UFF786336:UFF786430 TVJ786336:TVJ786430 TLN786336:TLN786430 TBR786336:TBR786430 SRV786336:SRV786430 SHZ786336:SHZ786430 RYD786336:RYD786430 ROH786336:ROH786430 REL786336:REL786430 QUP786336:QUP786430 QKT786336:QKT786430 QAX786336:QAX786430 PRB786336:PRB786430 PHF786336:PHF786430 OXJ786336:OXJ786430 ONN786336:ONN786430 ODR786336:ODR786430 NTV786336:NTV786430 NJZ786336:NJZ786430 NAD786336:NAD786430 MQH786336:MQH786430 MGL786336:MGL786430 LWP786336:LWP786430 LMT786336:LMT786430 LCX786336:LCX786430 KTB786336:KTB786430 KJF786336:KJF786430 JZJ786336:JZJ786430 JPN786336:JPN786430 JFR786336:JFR786430 IVV786336:IVV786430 ILZ786336:ILZ786430 ICD786336:ICD786430 HSH786336:HSH786430 HIL786336:HIL786430 GYP786336:GYP786430 GOT786336:GOT786430 GEX786336:GEX786430 FVB786336:FVB786430 FLF786336:FLF786430 FBJ786336:FBJ786430 ERN786336:ERN786430 EHR786336:EHR786430 DXV786336:DXV786430 DNZ786336:DNZ786430 DED786336:DED786430 CUH786336:CUH786430 CKL786336:CKL786430 CAP786336:CAP786430 BQT786336:BQT786430 BGX786336:BGX786430 AXB786336:AXB786430 ANF786336:ANF786430 ADJ786336:ADJ786430 TN786336:TN786430 JR786336:JR786430 V786336:V786430 WWD720800:WWD720894 WMH720800:WMH720894 WCL720800:WCL720894 VSP720800:VSP720894 VIT720800:VIT720894 UYX720800:UYX720894 UPB720800:UPB720894 UFF720800:UFF720894 TVJ720800:TVJ720894 TLN720800:TLN720894 TBR720800:TBR720894 SRV720800:SRV720894 SHZ720800:SHZ720894 RYD720800:RYD720894 ROH720800:ROH720894 REL720800:REL720894 QUP720800:QUP720894 QKT720800:QKT720894 QAX720800:QAX720894 PRB720800:PRB720894 PHF720800:PHF720894 OXJ720800:OXJ720894 ONN720800:ONN720894 ODR720800:ODR720894 NTV720800:NTV720894 NJZ720800:NJZ720894 NAD720800:NAD720894 MQH720800:MQH720894 MGL720800:MGL720894 LWP720800:LWP720894 LMT720800:LMT720894 LCX720800:LCX720894 KTB720800:KTB720894 KJF720800:KJF720894 JZJ720800:JZJ720894 JPN720800:JPN720894 JFR720800:JFR720894 IVV720800:IVV720894 ILZ720800:ILZ720894 ICD720800:ICD720894 HSH720800:HSH720894 HIL720800:HIL720894 GYP720800:GYP720894 GOT720800:GOT720894 GEX720800:GEX720894 FVB720800:FVB720894 FLF720800:FLF720894 FBJ720800:FBJ720894 ERN720800:ERN720894 EHR720800:EHR720894 DXV720800:DXV720894 DNZ720800:DNZ720894 DED720800:DED720894 CUH720800:CUH720894 CKL720800:CKL720894 CAP720800:CAP720894 BQT720800:BQT720894 BGX720800:BGX720894 AXB720800:AXB720894 ANF720800:ANF720894 ADJ720800:ADJ720894 TN720800:TN720894 JR720800:JR720894 V720800:V720894 WWD655264:WWD655358 WMH655264:WMH655358 WCL655264:WCL655358 VSP655264:VSP655358 VIT655264:VIT655358 UYX655264:UYX655358 UPB655264:UPB655358 UFF655264:UFF655358 TVJ655264:TVJ655358 TLN655264:TLN655358 TBR655264:TBR655358 SRV655264:SRV655358 SHZ655264:SHZ655358 RYD655264:RYD655358 ROH655264:ROH655358 REL655264:REL655358 QUP655264:QUP655358 QKT655264:QKT655358 QAX655264:QAX655358 PRB655264:PRB655358 PHF655264:PHF655358 OXJ655264:OXJ655358 ONN655264:ONN655358 ODR655264:ODR655358 NTV655264:NTV655358 NJZ655264:NJZ655358 NAD655264:NAD655358 MQH655264:MQH655358 MGL655264:MGL655358 LWP655264:LWP655358 LMT655264:LMT655358 LCX655264:LCX655358 KTB655264:KTB655358 KJF655264:KJF655358 JZJ655264:JZJ655358 JPN655264:JPN655358 JFR655264:JFR655358 IVV655264:IVV655358 ILZ655264:ILZ655358 ICD655264:ICD655358 HSH655264:HSH655358 HIL655264:HIL655358 GYP655264:GYP655358 GOT655264:GOT655358 GEX655264:GEX655358 FVB655264:FVB655358 FLF655264:FLF655358 FBJ655264:FBJ655358 ERN655264:ERN655358 EHR655264:EHR655358 DXV655264:DXV655358 DNZ655264:DNZ655358 DED655264:DED655358 CUH655264:CUH655358 CKL655264:CKL655358 CAP655264:CAP655358 BQT655264:BQT655358 BGX655264:BGX655358 AXB655264:AXB655358 ANF655264:ANF655358 ADJ655264:ADJ655358 TN655264:TN655358 JR655264:JR655358 V655264:V655358 WWD589728:WWD589822 WMH589728:WMH589822 WCL589728:WCL589822 VSP589728:VSP589822 VIT589728:VIT589822 UYX589728:UYX589822 UPB589728:UPB589822 UFF589728:UFF589822 TVJ589728:TVJ589822 TLN589728:TLN589822 TBR589728:TBR589822 SRV589728:SRV589822 SHZ589728:SHZ589822 RYD589728:RYD589822 ROH589728:ROH589822 REL589728:REL589822 QUP589728:QUP589822 QKT589728:QKT589822 QAX589728:QAX589822 PRB589728:PRB589822 PHF589728:PHF589822 OXJ589728:OXJ589822 ONN589728:ONN589822 ODR589728:ODR589822 NTV589728:NTV589822 NJZ589728:NJZ589822 NAD589728:NAD589822 MQH589728:MQH589822 MGL589728:MGL589822 LWP589728:LWP589822 LMT589728:LMT589822 LCX589728:LCX589822 KTB589728:KTB589822 KJF589728:KJF589822 JZJ589728:JZJ589822 JPN589728:JPN589822 JFR589728:JFR589822 IVV589728:IVV589822 ILZ589728:ILZ589822 ICD589728:ICD589822 HSH589728:HSH589822 HIL589728:HIL589822 GYP589728:GYP589822 GOT589728:GOT589822 GEX589728:GEX589822 FVB589728:FVB589822 FLF589728:FLF589822 FBJ589728:FBJ589822 ERN589728:ERN589822 EHR589728:EHR589822 DXV589728:DXV589822 DNZ589728:DNZ589822 DED589728:DED589822 CUH589728:CUH589822 CKL589728:CKL589822 CAP589728:CAP589822 BQT589728:BQT589822 BGX589728:BGX589822 AXB589728:AXB589822 ANF589728:ANF589822 ADJ589728:ADJ589822 TN589728:TN589822 JR589728:JR589822 V589728:V589822 WWD524192:WWD524286 WMH524192:WMH524286 WCL524192:WCL524286 VSP524192:VSP524286 VIT524192:VIT524286 UYX524192:UYX524286 UPB524192:UPB524286 UFF524192:UFF524286 TVJ524192:TVJ524286 TLN524192:TLN524286 TBR524192:TBR524286 SRV524192:SRV524286 SHZ524192:SHZ524286 RYD524192:RYD524286 ROH524192:ROH524286 REL524192:REL524286 QUP524192:QUP524286 QKT524192:QKT524286 QAX524192:QAX524286 PRB524192:PRB524286 PHF524192:PHF524286 OXJ524192:OXJ524286 ONN524192:ONN524286 ODR524192:ODR524286 NTV524192:NTV524286 NJZ524192:NJZ524286 NAD524192:NAD524286 MQH524192:MQH524286 MGL524192:MGL524286 LWP524192:LWP524286 LMT524192:LMT524286 LCX524192:LCX524286 KTB524192:KTB524286 KJF524192:KJF524286 JZJ524192:JZJ524286 JPN524192:JPN524286 JFR524192:JFR524286 IVV524192:IVV524286 ILZ524192:ILZ524286 ICD524192:ICD524286 HSH524192:HSH524286 HIL524192:HIL524286 GYP524192:GYP524286 GOT524192:GOT524286 GEX524192:GEX524286 FVB524192:FVB524286 FLF524192:FLF524286 FBJ524192:FBJ524286 ERN524192:ERN524286 EHR524192:EHR524286 DXV524192:DXV524286 DNZ524192:DNZ524286 DED524192:DED524286 CUH524192:CUH524286 CKL524192:CKL524286 CAP524192:CAP524286 BQT524192:BQT524286 BGX524192:BGX524286 AXB524192:AXB524286 ANF524192:ANF524286 ADJ524192:ADJ524286 TN524192:TN524286 JR524192:JR524286 V524192:V524286 WWD458656:WWD458750 WMH458656:WMH458750 WCL458656:WCL458750 VSP458656:VSP458750 VIT458656:VIT458750 UYX458656:UYX458750 UPB458656:UPB458750 UFF458656:UFF458750 TVJ458656:TVJ458750 TLN458656:TLN458750 TBR458656:TBR458750 SRV458656:SRV458750 SHZ458656:SHZ458750 RYD458656:RYD458750 ROH458656:ROH458750 REL458656:REL458750 QUP458656:QUP458750 QKT458656:QKT458750 QAX458656:QAX458750 PRB458656:PRB458750 PHF458656:PHF458750 OXJ458656:OXJ458750 ONN458656:ONN458750 ODR458656:ODR458750 NTV458656:NTV458750 NJZ458656:NJZ458750 NAD458656:NAD458750 MQH458656:MQH458750 MGL458656:MGL458750 LWP458656:LWP458750 LMT458656:LMT458750 LCX458656:LCX458750 KTB458656:KTB458750 KJF458656:KJF458750 JZJ458656:JZJ458750 JPN458656:JPN458750 JFR458656:JFR458750 IVV458656:IVV458750 ILZ458656:ILZ458750 ICD458656:ICD458750 HSH458656:HSH458750 HIL458656:HIL458750 GYP458656:GYP458750 GOT458656:GOT458750 GEX458656:GEX458750 FVB458656:FVB458750 FLF458656:FLF458750 FBJ458656:FBJ458750 ERN458656:ERN458750 EHR458656:EHR458750 DXV458656:DXV458750 DNZ458656:DNZ458750 DED458656:DED458750 CUH458656:CUH458750 CKL458656:CKL458750 CAP458656:CAP458750 BQT458656:BQT458750 BGX458656:BGX458750 AXB458656:AXB458750 ANF458656:ANF458750 ADJ458656:ADJ458750 TN458656:TN458750 JR458656:JR458750 V458656:V458750 WWD393120:WWD393214 WMH393120:WMH393214 WCL393120:WCL393214 VSP393120:VSP393214 VIT393120:VIT393214 UYX393120:UYX393214 UPB393120:UPB393214 UFF393120:UFF393214 TVJ393120:TVJ393214 TLN393120:TLN393214 TBR393120:TBR393214 SRV393120:SRV393214 SHZ393120:SHZ393214 RYD393120:RYD393214 ROH393120:ROH393214 REL393120:REL393214 QUP393120:QUP393214 QKT393120:QKT393214 QAX393120:QAX393214 PRB393120:PRB393214 PHF393120:PHF393214 OXJ393120:OXJ393214 ONN393120:ONN393214 ODR393120:ODR393214 NTV393120:NTV393214 NJZ393120:NJZ393214 NAD393120:NAD393214 MQH393120:MQH393214 MGL393120:MGL393214 LWP393120:LWP393214 LMT393120:LMT393214 LCX393120:LCX393214 KTB393120:KTB393214 KJF393120:KJF393214 JZJ393120:JZJ393214 JPN393120:JPN393214 JFR393120:JFR393214 IVV393120:IVV393214 ILZ393120:ILZ393214 ICD393120:ICD393214 HSH393120:HSH393214 HIL393120:HIL393214 GYP393120:GYP393214 GOT393120:GOT393214 GEX393120:GEX393214 FVB393120:FVB393214 FLF393120:FLF393214 FBJ393120:FBJ393214 ERN393120:ERN393214 EHR393120:EHR393214 DXV393120:DXV393214 DNZ393120:DNZ393214 DED393120:DED393214 CUH393120:CUH393214 CKL393120:CKL393214 CAP393120:CAP393214 BQT393120:BQT393214 BGX393120:BGX393214 AXB393120:AXB393214 ANF393120:ANF393214 ADJ393120:ADJ393214 TN393120:TN393214 JR393120:JR393214 V393120:V393214 WWD327584:WWD327678 WMH327584:WMH327678 WCL327584:WCL327678 VSP327584:VSP327678 VIT327584:VIT327678 UYX327584:UYX327678 UPB327584:UPB327678 UFF327584:UFF327678 TVJ327584:TVJ327678 TLN327584:TLN327678 TBR327584:TBR327678 SRV327584:SRV327678 SHZ327584:SHZ327678 RYD327584:RYD327678 ROH327584:ROH327678 REL327584:REL327678 QUP327584:QUP327678 QKT327584:QKT327678 QAX327584:QAX327678 PRB327584:PRB327678 PHF327584:PHF327678 OXJ327584:OXJ327678 ONN327584:ONN327678 ODR327584:ODR327678 NTV327584:NTV327678 NJZ327584:NJZ327678 NAD327584:NAD327678 MQH327584:MQH327678 MGL327584:MGL327678 LWP327584:LWP327678 LMT327584:LMT327678 LCX327584:LCX327678 KTB327584:KTB327678 KJF327584:KJF327678 JZJ327584:JZJ327678 JPN327584:JPN327678 JFR327584:JFR327678 IVV327584:IVV327678 ILZ327584:ILZ327678 ICD327584:ICD327678 HSH327584:HSH327678 HIL327584:HIL327678 GYP327584:GYP327678 GOT327584:GOT327678 GEX327584:GEX327678 FVB327584:FVB327678 FLF327584:FLF327678 FBJ327584:FBJ327678 ERN327584:ERN327678 EHR327584:EHR327678 DXV327584:DXV327678 DNZ327584:DNZ327678 DED327584:DED327678 CUH327584:CUH327678 CKL327584:CKL327678 CAP327584:CAP327678 BQT327584:BQT327678 BGX327584:BGX327678 AXB327584:AXB327678 ANF327584:ANF327678 ADJ327584:ADJ327678 TN327584:TN327678 JR327584:JR327678 V327584:V327678 WWD262048:WWD262142 WMH262048:WMH262142 WCL262048:WCL262142 VSP262048:VSP262142 VIT262048:VIT262142 UYX262048:UYX262142 UPB262048:UPB262142 UFF262048:UFF262142 TVJ262048:TVJ262142 TLN262048:TLN262142 TBR262048:TBR262142 SRV262048:SRV262142 SHZ262048:SHZ262142 RYD262048:RYD262142 ROH262048:ROH262142 REL262048:REL262142 QUP262048:QUP262142 QKT262048:QKT262142 QAX262048:QAX262142 PRB262048:PRB262142 PHF262048:PHF262142 OXJ262048:OXJ262142 ONN262048:ONN262142 ODR262048:ODR262142 NTV262048:NTV262142 NJZ262048:NJZ262142 NAD262048:NAD262142 MQH262048:MQH262142 MGL262048:MGL262142 LWP262048:LWP262142 LMT262048:LMT262142 LCX262048:LCX262142 KTB262048:KTB262142 KJF262048:KJF262142 JZJ262048:JZJ262142 JPN262048:JPN262142 JFR262048:JFR262142 IVV262048:IVV262142 ILZ262048:ILZ262142 ICD262048:ICD262142 HSH262048:HSH262142 HIL262048:HIL262142 GYP262048:GYP262142 GOT262048:GOT262142 GEX262048:GEX262142 FVB262048:FVB262142 FLF262048:FLF262142 FBJ262048:FBJ262142 ERN262048:ERN262142 EHR262048:EHR262142 DXV262048:DXV262142 DNZ262048:DNZ262142 DED262048:DED262142 CUH262048:CUH262142 CKL262048:CKL262142 CAP262048:CAP262142 BQT262048:BQT262142 BGX262048:BGX262142 AXB262048:AXB262142 ANF262048:ANF262142 ADJ262048:ADJ262142 TN262048:TN262142 JR262048:JR262142 V262048:V262142 WWD196512:WWD196606 WMH196512:WMH196606 WCL196512:WCL196606 VSP196512:VSP196606 VIT196512:VIT196606 UYX196512:UYX196606 UPB196512:UPB196606 UFF196512:UFF196606 TVJ196512:TVJ196606 TLN196512:TLN196606 TBR196512:TBR196606 SRV196512:SRV196606 SHZ196512:SHZ196606 RYD196512:RYD196606 ROH196512:ROH196606 REL196512:REL196606 QUP196512:QUP196606 QKT196512:QKT196606 QAX196512:QAX196606 PRB196512:PRB196606 PHF196512:PHF196606 OXJ196512:OXJ196606 ONN196512:ONN196606 ODR196512:ODR196606 NTV196512:NTV196606 NJZ196512:NJZ196606 NAD196512:NAD196606 MQH196512:MQH196606 MGL196512:MGL196606 LWP196512:LWP196606 LMT196512:LMT196606 LCX196512:LCX196606 KTB196512:KTB196606 KJF196512:KJF196606 JZJ196512:JZJ196606 JPN196512:JPN196606 JFR196512:JFR196606 IVV196512:IVV196606 ILZ196512:ILZ196606 ICD196512:ICD196606 HSH196512:HSH196606 HIL196512:HIL196606 GYP196512:GYP196606 GOT196512:GOT196606 GEX196512:GEX196606 FVB196512:FVB196606 FLF196512:FLF196606 FBJ196512:FBJ196606 ERN196512:ERN196606 EHR196512:EHR196606 DXV196512:DXV196606 DNZ196512:DNZ196606 DED196512:DED196606 CUH196512:CUH196606 CKL196512:CKL196606 CAP196512:CAP196606 BQT196512:BQT196606 BGX196512:BGX196606 AXB196512:AXB196606 ANF196512:ANF196606 ADJ196512:ADJ196606 TN196512:TN196606 JR196512:JR196606 V196512:V196606 WWD130976:WWD131070 WMH130976:WMH131070 WCL130976:WCL131070 VSP130976:VSP131070 VIT130976:VIT131070 UYX130976:UYX131070 UPB130976:UPB131070 UFF130976:UFF131070 TVJ130976:TVJ131070 TLN130976:TLN131070 TBR130976:TBR131070 SRV130976:SRV131070 SHZ130976:SHZ131070 RYD130976:RYD131070 ROH130976:ROH131070 REL130976:REL131070 QUP130976:QUP131070 QKT130976:QKT131070 QAX130976:QAX131070 PRB130976:PRB131070 PHF130976:PHF131070 OXJ130976:OXJ131070 ONN130976:ONN131070 ODR130976:ODR131070 NTV130976:NTV131070 NJZ130976:NJZ131070 NAD130976:NAD131070 MQH130976:MQH131070 MGL130976:MGL131070 LWP130976:LWP131070 LMT130976:LMT131070 LCX130976:LCX131070 KTB130976:KTB131070 KJF130976:KJF131070 JZJ130976:JZJ131070 JPN130976:JPN131070 JFR130976:JFR131070 IVV130976:IVV131070 ILZ130976:ILZ131070 ICD130976:ICD131070 HSH130976:HSH131070 HIL130976:HIL131070 GYP130976:GYP131070 GOT130976:GOT131070 GEX130976:GEX131070 FVB130976:FVB131070 FLF130976:FLF131070 FBJ130976:FBJ131070 ERN130976:ERN131070 EHR130976:EHR131070 DXV130976:DXV131070 DNZ130976:DNZ131070 DED130976:DED131070 CUH130976:CUH131070 CKL130976:CKL131070 CAP130976:CAP131070 BQT130976:BQT131070 BGX130976:BGX131070 AXB130976:AXB131070 ANF130976:ANF131070 ADJ130976:ADJ131070 TN130976:TN131070 JR130976:JR131070 V130976:V131070 WWD65440:WWD65534 WMH65440:WMH65534 WCL65440:WCL65534 VSP65440:VSP65534 VIT65440:VIT65534 UYX65440:UYX65534 UPB65440:UPB65534 UFF65440:UFF65534 TVJ65440:TVJ65534 TLN65440:TLN65534 TBR65440:TBR65534 SRV65440:SRV65534 SHZ65440:SHZ65534 RYD65440:RYD65534 ROH65440:ROH65534 REL65440:REL65534 QUP65440:QUP65534 QKT65440:QKT65534 QAX65440:QAX65534 PRB65440:PRB65534 PHF65440:PHF65534 OXJ65440:OXJ65534 ONN65440:ONN65534 ODR65440:ODR65534 NTV65440:NTV65534 NJZ65440:NJZ65534 NAD65440:NAD65534 MQH65440:MQH65534 MGL65440:MGL65534 LWP65440:LWP65534 LMT65440:LMT65534 LCX65440:LCX65534 KTB65440:KTB65534 KJF65440:KJF65534 JZJ65440:JZJ65534 JPN65440:JPN65534 JFR65440:JFR65534 IVV65440:IVV65534 ILZ65440:ILZ65534 ICD65440:ICD65534 HSH65440:HSH65534 HIL65440:HIL65534 GYP65440:GYP65534 GOT65440:GOT65534 GEX65440:GEX65534 FVB65440:FVB65534 FLF65440:FLF65534 FBJ65440:FBJ65534 ERN65440:ERN65534 EHR65440:EHR65534 DXV65440:DXV65534 DNZ65440:DNZ65534 DED65440:DED65534 CUH65440:CUH65534 CKL65440:CKL65534 CAP65440:CAP65534 BQT65440:BQT65534 BGX65440:BGX65534 AXB65440:AXB65534 ANF65440:ANF65534 ADJ65440:ADJ65534 TN65440:TN65534 JR65440:JR65534 V65440:V65534 WWD982868:WWD982941 WMH982868:WMH982941 WCL982868:WCL982941 VSP982868:VSP982941 VIT982868:VIT982941 UYX982868:UYX982941 UPB982868:UPB982941 UFF982868:UFF982941 TVJ982868:TVJ982941 TLN982868:TLN982941 TBR982868:TBR982941 SRV982868:SRV982941 SHZ982868:SHZ982941 RYD982868:RYD982941 ROH982868:ROH982941 REL982868:REL982941 QUP982868:QUP982941 QKT982868:QKT982941 QAX982868:QAX982941 PRB982868:PRB982941 PHF982868:PHF982941 OXJ982868:OXJ982941 ONN982868:ONN982941 ODR982868:ODR982941 NTV982868:NTV982941 NJZ982868:NJZ982941 NAD982868:NAD982941 MQH982868:MQH982941 MGL982868:MGL982941 LWP982868:LWP982941 LMT982868:LMT982941 LCX982868:LCX982941 KTB982868:KTB982941 KJF982868:KJF982941 JZJ982868:JZJ982941 JPN982868:JPN982941 JFR982868:JFR982941 IVV982868:IVV982941 ILZ982868:ILZ982941 ICD982868:ICD982941 HSH982868:HSH982941 HIL982868:HIL982941 GYP982868:GYP982941 GOT982868:GOT982941 GEX982868:GEX982941 FVB982868:FVB982941 FLF982868:FLF982941 FBJ982868:FBJ982941 ERN982868:ERN982941 EHR982868:EHR982941 DXV982868:DXV982941 DNZ982868:DNZ982941 DED982868:DED982941 CUH982868:CUH982941 CKL982868:CKL982941 CAP982868:CAP982941 BQT982868:BQT982941 BGX982868:BGX982941 AXB982868:AXB982941 ANF982868:ANF982941 ADJ982868:ADJ982941 TN982868:TN982941 JR982868:JR982941 V982868:V982941 WWD917332:WWD917405 WMH917332:WMH917405 WCL917332:WCL917405 VSP917332:VSP917405 VIT917332:VIT917405 UYX917332:UYX917405 UPB917332:UPB917405 UFF917332:UFF917405 TVJ917332:TVJ917405 TLN917332:TLN917405 TBR917332:TBR917405 SRV917332:SRV917405 SHZ917332:SHZ917405 RYD917332:RYD917405 ROH917332:ROH917405 REL917332:REL917405 QUP917332:QUP917405 QKT917332:QKT917405 QAX917332:QAX917405 PRB917332:PRB917405 PHF917332:PHF917405 OXJ917332:OXJ917405 ONN917332:ONN917405 ODR917332:ODR917405 NTV917332:NTV917405 NJZ917332:NJZ917405 NAD917332:NAD917405 MQH917332:MQH917405 MGL917332:MGL917405 LWP917332:LWP917405 LMT917332:LMT917405 LCX917332:LCX917405 KTB917332:KTB917405 KJF917332:KJF917405 JZJ917332:JZJ917405 JPN917332:JPN917405 JFR917332:JFR917405 IVV917332:IVV917405 ILZ917332:ILZ917405 ICD917332:ICD917405 HSH917332:HSH917405 HIL917332:HIL917405 GYP917332:GYP917405 GOT917332:GOT917405 GEX917332:GEX917405 FVB917332:FVB917405 FLF917332:FLF917405 FBJ917332:FBJ917405 ERN917332:ERN917405 EHR917332:EHR917405 DXV917332:DXV917405 DNZ917332:DNZ917405 DED917332:DED917405 CUH917332:CUH917405 CKL917332:CKL917405 CAP917332:CAP917405 BQT917332:BQT917405 BGX917332:BGX917405 AXB917332:AXB917405 ANF917332:ANF917405 ADJ917332:ADJ917405 TN917332:TN917405 JR917332:JR917405 V917332:V917405 WWD851796:WWD851869 WMH851796:WMH851869 WCL851796:WCL851869 VSP851796:VSP851869 VIT851796:VIT851869 UYX851796:UYX851869 UPB851796:UPB851869 UFF851796:UFF851869 TVJ851796:TVJ851869 TLN851796:TLN851869 TBR851796:TBR851869 SRV851796:SRV851869 SHZ851796:SHZ851869 RYD851796:RYD851869 ROH851796:ROH851869 REL851796:REL851869 QUP851796:QUP851869 QKT851796:QKT851869 QAX851796:QAX851869 PRB851796:PRB851869 PHF851796:PHF851869 OXJ851796:OXJ851869 ONN851796:ONN851869 ODR851796:ODR851869 NTV851796:NTV851869 NJZ851796:NJZ851869 NAD851796:NAD851869 MQH851796:MQH851869 MGL851796:MGL851869 LWP851796:LWP851869 LMT851796:LMT851869 LCX851796:LCX851869 KTB851796:KTB851869 KJF851796:KJF851869 JZJ851796:JZJ851869 JPN851796:JPN851869 JFR851796:JFR851869 IVV851796:IVV851869 ILZ851796:ILZ851869 ICD851796:ICD851869 HSH851796:HSH851869 HIL851796:HIL851869 GYP851796:GYP851869 GOT851796:GOT851869 GEX851796:GEX851869 FVB851796:FVB851869 FLF851796:FLF851869 FBJ851796:FBJ851869 ERN851796:ERN851869 EHR851796:EHR851869 DXV851796:DXV851869 DNZ851796:DNZ851869 DED851796:DED851869 CUH851796:CUH851869 CKL851796:CKL851869 CAP851796:CAP851869 BQT851796:BQT851869 BGX851796:BGX851869 AXB851796:AXB851869 ANF851796:ANF851869 ADJ851796:ADJ851869 TN851796:TN851869 JR851796:JR851869 V851796:V851869 WWD786260:WWD786333 WMH786260:WMH786333 WCL786260:WCL786333 VSP786260:VSP786333 VIT786260:VIT786333 UYX786260:UYX786333 UPB786260:UPB786333 UFF786260:UFF786333 TVJ786260:TVJ786333 TLN786260:TLN786333 TBR786260:TBR786333 SRV786260:SRV786333 SHZ786260:SHZ786333 RYD786260:RYD786333 ROH786260:ROH786333 REL786260:REL786333 QUP786260:QUP786333 QKT786260:QKT786333 QAX786260:QAX786333 PRB786260:PRB786333 PHF786260:PHF786333 OXJ786260:OXJ786333 ONN786260:ONN786333 ODR786260:ODR786333 NTV786260:NTV786333 NJZ786260:NJZ786333 NAD786260:NAD786333 MQH786260:MQH786333 MGL786260:MGL786333 LWP786260:LWP786333 LMT786260:LMT786333 LCX786260:LCX786333 KTB786260:KTB786333 KJF786260:KJF786333 JZJ786260:JZJ786333 JPN786260:JPN786333 JFR786260:JFR786333 IVV786260:IVV786333 ILZ786260:ILZ786333 ICD786260:ICD786333 HSH786260:HSH786333 HIL786260:HIL786333 GYP786260:GYP786333 GOT786260:GOT786333 GEX786260:GEX786333 FVB786260:FVB786333 FLF786260:FLF786333 FBJ786260:FBJ786333 ERN786260:ERN786333 EHR786260:EHR786333 DXV786260:DXV786333 DNZ786260:DNZ786333 DED786260:DED786333 CUH786260:CUH786333 CKL786260:CKL786333 CAP786260:CAP786333 BQT786260:BQT786333 BGX786260:BGX786333 AXB786260:AXB786333 ANF786260:ANF786333 ADJ786260:ADJ786333 TN786260:TN786333 JR786260:JR786333 V786260:V786333 WWD720724:WWD720797 WMH720724:WMH720797 WCL720724:WCL720797 VSP720724:VSP720797 VIT720724:VIT720797 UYX720724:UYX720797 UPB720724:UPB720797 UFF720724:UFF720797 TVJ720724:TVJ720797 TLN720724:TLN720797 TBR720724:TBR720797 SRV720724:SRV720797 SHZ720724:SHZ720797 RYD720724:RYD720797 ROH720724:ROH720797 REL720724:REL720797 QUP720724:QUP720797 QKT720724:QKT720797 QAX720724:QAX720797 PRB720724:PRB720797 PHF720724:PHF720797 OXJ720724:OXJ720797 ONN720724:ONN720797 ODR720724:ODR720797 NTV720724:NTV720797 NJZ720724:NJZ720797 NAD720724:NAD720797 MQH720724:MQH720797 MGL720724:MGL720797 LWP720724:LWP720797 LMT720724:LMT720797 LCX720724:LCX720797 KTB720724:KTB720797 KJF720724:KJF720797 JZJ720724:JZJ720797 JPN720724:JPN720797 JFR720724:JFR720797 IVV720724:IVV720797 ILZ720724:ILZ720797 ICD720724:ICD720797 HSH720724:HSH720797 HIL720724:HIL720797 GYP720724:GYP720797 GOT720724:GOT720797 GEX720724:GEX720797 FVB720724:FVB720797 FLF720724:FLF720797 FBJ720724:FBJ720797 ERN720724:ERN720797 EHR720724:EHR720797 DXV720724:DXV720797 DNZ720724:DNZ720797 DED720724:DED720797 CUH720724:CUH720797 CKL720724:CKL720797 CAP720724:CAP720797 BQT720724:BQT720797 BGX720724:BGX720797 AXB720724:AXB720797 ANF720724:ANF720797 ADJ720724:ADJ720797 TN720724:TN720797 JR720724:JR720797 V720724:V720797 WWD655188:WWD655261 WMH655188:WMH655261 WCL655188:WCL655261 VSP655188:VSP655261 VIT655188:VIT655261 UYX655188:UYX655261 UPB655188:UPB655261 UFF655188:UFF655261 TVJ655188:TVJ655261 TLN655188:TLN655261 TBR655188:TBR655261 SRV655188:SRV655261 SHZ655188:SHZ655261 RYD655188:RYD655261 ROH655188:ROH655261 REL655188:REL655261 QUP655188:QUP655261 QKT655188:QKT655261 QAX655188:QAX655261 PRB655188:PRB655261 PHF655188:PHF655261 OXJ655188:OXJ655261 ONN655188:ONN655261 ODR655188:ODR655261 NTV655188:NTV655261 NJZ655188:NJZ655261 NAD655188:NAD655261 MQH655188:MQH655261 MGL655188:MGL655261 LWP655188:LWP655261 LMT655188:LMT655261 LCX655188:LCX655261 KTB655188:KTB655261 KJF655188:KJF655261 JZJ655188:JZJ655261 JPN655188:JPN655261 JFR655188:JFR655261 IVV655188:IVV655261 ILZ655188:ILZ655261 ICD655188:ICD655261 HSH655188:HSH655261 HIL655188:HIL655261 GYP655188:GYP655261 GOT655188:GOT655261 GEX655188:GEX655261 FVB655188:FVB655261 FLF655188:FLF655261 FBJ655188:FBJ655261 ERN655188:ERN655261 EHR655188:EHR655261 DXV655188:DXV655261 DNZ655188:DNZ655261 DED655188:DED655261 CUH655188:CUH655261 CKL655188:CKL655261 CAP655188:CAP655261 BQT655188:BQT655261 BGX655188:BGX655261 AXB655188:AXB655261 ANF655188:ANF655261 ADJ655188:ADJ655261 TN655188:TN655261 JR655188:JR655261 V655188:V655261 WWD589652:WWD589725 WMH589652:WMH589725 WCL589652:WCL589725 VSP589652:VSP589725 VIT589652:VIT589725 UYX589652:UYX589725 UPB589652:UPB589725 UFF589652:UFF589725 TVJ589652:TVJ589725 TLN589652:TLN589725 TBR589652:TBR589725 SRV589652:SRV589725 SHZ589652:SHZ589725 RYD589652:RYD589725 ROH589652:ROH589725 REL589652:REL589725 QUP589652:QUP589725 QKT589652:QKT589725 QAX589652:QAX589725 PRB589652:PRB589725 PHF589652:PHF589725 OXJ589652:OXJ589725 ONN589652:ONN589725 ODR589652:ODR589725 NTV589652:NTV589725 NJZ589652:NJZ589725 NAD589652:NAD589725 MQH589652:MQH589725 MGL589652:MGL589725 LWP589652:LWP589725 LMT589652:LMT589725 LCX589652:LCX589725 KTB589652:KTB589725 KJF589652:KJF589725 JZJ589652:JZJ589725 JPN589652:JPN589725 JFR589652:JFR589725 IVV589652:IVV589725 ILZ589652:ILZ589725 ICD589652:ICD589725 HSH589652:HSH589725 HIL589652:HIL589725 GYP589652:GYP589725 GOT589652:GOT589725 GEX589652:GEX589725 FVB589652:FVB589725 FLF589652:FLF589725 FBJ589652:FBJ589725 ERN589652:ERN589725 EHR589652:EHR589725 DXV589652:DXV589725 DNZ589652:DNZ589725 DED589652:DED589725 CUH589652:CUH589725 CKL589652:CKL589725 CAP589652:CAP589725 BQT589652:BQT589725 BGX589652:BGX589725 AXB589652:AXB589725 ANF589652:ANF589725 ADJ589652:ADJ589725 TN589652:TN589725 JR589652:JR589725 V589652:V589725 WWD524116:WWD524189 WMH524116:WMH524189 WCL524116:WCL524189 VSP524116:VSP524189 VIT524116:VIT524189 UYX524116:UYX524189 UPB524116:UPB524189 UFF524116:UFF524189 TVJ524116:TVJ524189 TLN524116:TLN524189 TBR524116:TBR524189 SRV524116:SRV524189 SHZ524116:SHZ524189 RYD524116:RYD524189 ROH524116:ROH524189 REL524116:REL524189 QUP524116:QUP524189 QKT524116:QKT524189 QAX524116:QAX524189 PRB524116:PRB524189 PHF524116:PHF524189 OXJ524116:OXJ524189 ONN524116:ONN524189 ODR524116:ODR524189 NTV524116:NTV524189 NJZ524116:NJZ524189 NAD524116:NAD524189 MQH524116:MQH524189 MGL524116:MGL524189 LWP524116:LWP524189 LMT524116:LMT524189 LCX524116:LCX524189 KTB524116:KTB524189 KJF524116:KJF524189 JZJ524116:JZJ524189 JPN524116:JPN524189 JFR524116:JFR524189 IVV524116:IVV524189 ILZ524116:ILZ524189 ICD524116:ICD524189 HSH524116:HSH524189 HIL524116:HIL524189 GYP524116:GYP524189 GOT524116:GOT524189 GEX524116:GEX524189 FVB524116:FVB524189 FLF524116:FLF524189 FBJ524116:FBJ524189 ERN524116:ERN524189 EHR524116:EHR524189 DXV524116:DXV524189 DNZ524116:DNZ524189 DED524116:DED524189 CUH524116:CUH524189 CKL524116:CKL524189 CAP524116:CAP524189 BQT524116:BQT524189 BGX524116:BGX524189 AXB524116:AXB524189 ANF524116:ANF524189 ADJ524116:ADJ524189 TN524116:TN524189 JR524116:JR524189 V524116:V524189 WWD458580:WWD458653 WMH458580:WMH458653 WCL458580:WCL458653 VSP458580:VSP458653 VIT458580:VIT458653 UYX458580:UYX458653 UPB458580:UPB458653 UFF458580:UFF458653 TVJ458580:TVJ458653 TLN458580:TLN458653 TBR458580:TBR458653 SRV458580:SRV458653 SHZ458580:SHZ458653 RYD458580:RYD458653 ROH458580:ROH458653 REL458580:REL458653 QUP458580:QUP458653 QKT458580:QKT458653 QAX458580:QAX458653 PRB458580:PRB458653 PHF458580:PHF458653 OXJ458580:OXJ458653 ONN458580:ONN458653 ODR458580:ODR458653 NTV458580:NTV458653 NJZ458580:NJZ458653 NAD458580:NAD458653 MQH458580:MQH458653 MGL458580:MGL458653 LWP458580:LWP458653 LMT458580:LMT458653 LCX458580:LCX458653 KTB458580:KTB458653 KJF458580:KJF458653 JZJ458580:JZJ458653 JPN458580:JPN458653 JFR458580:JFR458653 IVV458580:IVV458653 ILZ458580:ILZ458653 ICD458580:ICD458653 HSH458580:HSH458653 HIL458580:HIL458653 GYP458580:GYP458653 GOT458580:GOT458653 GEX458580:GEX458653 FVB458580:FVB458653 FLF458580:FLF458653 FBJ458580:FBJ458653 ERN458580:ERN458653 EHR458580:EHR458653 DXV458580:DXV458653 DNZ458580:DNZ458653 DED458580:DED458653 CUH458580:CUH458653 CKL458580:CKL458653 CAP458580:CAP458653 BQT458580:BQT458653 BGX458580:BGX458653 AXB458580:AXB458653 ANF458580:ANF458653 ADJ458580:ADJ458653 TN458580:TN458653 JR458580:JR458653 V458580:V458653 WWD393044:WWD393117 WMH393044:WMH393117 WCL393044:WCL393117 VSP393044:VSP393117 VIT393044:VIT393117 UYX393044:UYX393117 UPB393044:UPB393117 UFF393044:UFF393117 TVJ393044:TVJ393117 TLN393044:TLN393117 TBR393044:TBR393117 SRV393044:SRV393117 SHZ393044:SHZ393117 RYD393044:RYD393117 ROH393044:ROH393117 REL393044:REL393117 QUP393044:QUP393117 QKT393044:QKT393117 QAX393044:QAX393117 PRB393044:PRB393117 PHF393044:PHF393117 OXJ393044:OXJ393117 ONN393044:ONN393117 ODR393044:ODR393117 NTV393044:NTV393117 NJZ393044:NJZ393117 NAD393044:NAD393117 MQH393044:MQH393117 MGL393044:MGL393117 LWP393044:LWP393117 LMT393044:LMT393117 LCX393044:LCX393117 KTB393044:KTB393117 KJF393044:KJF393117 JZJ393044:JZJ393117 JPN393044:JPN393117 JFR393044:JFR393117 IVV393044:IVV393117 ILZ393044:ILZ393117 ICD393044:ICD393117 HSH393044:HSH393117 HIL393044:HIL393117 GYP393044:GYP393117 GOT393044:GOT393117 GEX393044:GEX393117 FVB393044:FVB393117 FLF393044:FLF393117 FBJ393044:FBJ393117 ERN393044:ERN393117 EHR393044:EHR393117 DXV393044:DXV393117 DNZ393044:DNZ393117 DED393044:DED393117 CUH393044:CUH393117 CKL393044:CKL393117 CAP393044:CAP393117 BQT393044:BQT393117 BGX393044:BGX393117 AXB393044:AXB393117 ANF393044:ANF393117 ADJ393044:ADJ393117 TN393044:TN393117 JR393044:JR393117 V393044:V393117 WWD327508:WWD327581 WMH327508:WMH327581 WCL327508:WCL327581 VSP327508:VSP327581 VIT327508:VIT327581 UYX327508:UYX327581 UPB327508:UPB327581 UFF327508:UFF327581 TVJ327508:TVJ327581 TLN327508:TLN327581 TBR327508:TBR327581 SRV327508:SRV327581 SHZ327508:SHZ327581 RYD327508:RYD327581 ROH327508:ROH327581 REL327508:REL327581 QUP327508:QUP327581 QKT327508:QKT327581 QAX327508:QAX327581 PRB327508:PRB327581 PHF327508:PHF327581 OXJ327508:OXJ327581 ONN327508:ONN327581 ODR327508:ODR327581 NTV327508:NTV327581 NJZ327508:NJZ327581 NAD327508:NAD327581 MQH327508:MQH327581 MGL327508:MGL327581 LWP327508:LWP327581 LMT327508:LMT327581 LCX327508:LCX327581 KTB327508:KTB327581 KJF327508:KJF327581 JZJ327508:JZJ327581 JPN327508:JPN327581 JFR327508:JFR327581 IVV327508:IVV327581 ILZ327508:ILZ327581 ICD327508:ICD327581 HSH327508:HSH327581 HIL327508:HIL327581 GYP327508:GYP327581 GOT327508:GOT327581 GEX327508:GEX327581 FVB327508:FVB327581 FLF327508:FLF327581 FBJ327508:FBJ327581 ERN327508:ERN327581 EHR327508:EHR327581 DXV327508:DXV327581 DNZ327508:DNZ327581 DED327508:DED327581 CUH327508:CUH327581 CKL327508:CKL327581 CAP327508:CAP327581 BQT327508:BQT327581 BGX327508:BGX327581 AXB327508:AXB327581 ANF327508:ANF327581 ADJ327508:ADJ327581 TN327508:TN327581 JR327508:JR327581 V327508:V327581 WWD261972:WWD262045 WMH261972:WMH262045 WCL261972:WCL262045 VSP261972:VSP262045 VIT261972:VIT262045 UYX261972:UYX262045 UPB261972:UPB262045 UFF261972:UFF262045 TVJ261972:TVJ262045 TLN261972:TLN262045 TBR261972:TBR262045 SRV261972:SRV262045 SHZ261972:SHZ262045 RYD261972:RYD262045 ROH261972:ROH262045 REL261972:REL262045 QUP261972:QUP262045 QKT261972:QKT262045 QAX261972:QAX262045 PRB261972:PRB262045 PHF261972:PHF262045 OXJ261972:OXJ262045 ONN261972:ONN262045 ODR261972:ODR262045 NTV261972:NTV262045 NJZ261972:NJZ262045 NAD261972:NAD262045 MQH261972:MQH262045 MGL261972:MGL262045 LWP261972:LWP262045 LMT261972:LMT262045 LCX261972:LCX262045 KTB261972:KTB262045 KJF261972:KJF262045 JZJ261972:JZJ262045 JPN261972:JPN262045 JFR261972:JFR262045 IVV261972:IVV262045 ILZ261972:ILZ262045 ICD261972:ICD262045 HSH261972:HSH262045 HIL261972:HIL262045 GYP261972:GYP262045 GOT261972:GOT262045 GEX261972:GEX262045 FVB261972:FVB262045 FLF261972:FLF262045 FBJ261972:FBJ262045 ERN261972:ERN262045 EHR261972:EHR262045 DXV261972:DXV262045 DNZ261972:DNZ262045 DED261972:DED262045 CUH261972:CUH262045 CKL261972:CKL262045 CAP261972:CAP262045 BQT261972:BQT262045 BGX261972:BGX262045 AXB261972:AXB262045 ANF261972:ANF262045 ADJ261972:ADJ262045 TN261972:TN262045 JR261972:JR262045 V261972:V262045 WWD196436:WWD196509 WMH196436:WMH196509 WCL196436:WCL196509 VSP196436:VSP196509 VIT196436:VIT196509 UYX196436:UYX196509 UPB196436:UPB196509 UFF196436:UFF196509 TVJ196436:TVJ196509 TLN196436:TLN196509 TBR196436:TBR196509 SRV196436:SRV196509 SHZ196436:SHZ196509 RYD196436:RYD196509 ROH196436:ROH196509 REL196436:REL196509 QUP196436:QUP196509 QKT196436:QKT196509 QAX196436:QAX196509 PRB196436:PRB196509 PHF196436:PHF196509 OXJ196436:OXJ196509 ONN196436:ONN196509 ODR196436:ODR196509 NTV196436:NTV196509 NJZ196436:NJZ196509 NAD196436:NAD196509 MQH196436:MQH196509 MGL196436:MGL196509 LWP196436:LWP196509 LMT196436:LMT196509 LCX196436:LCX196509 KTB196436:KTB196509 KJF196436:KJF196509 JZJ196436:JZJ196509 JPN196436:JPN196509 JFR196436:JFR196509 IVV196436:IVV196509 ILZ196436:ILZ196509 ICD196436:ICD196509 HSH196436:HSH196509 HIL196436:HIL196509 GYP196436:GYP196509 GOT196436:GOT196509 GEX196436:GEX196509 FVB196436:FVB196509 FLF196436:FLF196509 FBJ196436:FBJ196509 ERN196436:ERN196509 EHR196436:EHR196509 DXV196436:DXV196509 DNZ196436:DNZ196509 DED196436:DED196509 CUH196436:CUH196509 CKL196436:CKL196509 CAP196436:CAP196509 BQT196436:BQT196509 BGX196436:BGX196509 AXB196436:AXB196509 ANF196436:ANF196509 ADJ196436:ADJ196509 TN196436:TN196509 JR196436:JR196509 V196436:V196509 WWD130900:WWD130973 WMH130900:WMH130973 WCL130900:WCL130973 VSP130900:VSP130973 VIT130900:VIT130973 UYX130900:UYX130973 UPB130900:UPB130973 UFF130900:UFF130973 TVJ130900:TVJ130973 TLN130900:TLN130973 TBR130900:TBR130973 SRV130900:SRV130973 SHZ130900:SHZ130973 RYD130900:RYD130973 ROH130900:ROH130973 REL130900:REL130973 QUP130900:QUP130973 QKT130900:QKT130973 QAX130900:QAX130973 PRB130900:PRB130973 PHF130900:PHF130973 OXJ130900:OXJ130973 ONN130900:ONN130973 ODR130900:ODR130973 NTV130900:NTV130973 NJZ130900:NJZ130973 NAD130900:NAD130973 MQH130900:MQH130973 MGL130900:MGL130973 LWP130900:LWP130973 LMT130900:LMT130973 LCX130900:LCX130973 KTB130900:KTB130973 KJF130900:KJF130973 JZJ130900:JZJ130973 JPN130900:JPN130973 JFR130900:JFR130973 IVV130900:IVV130973 ILZ130900:ILZ130973 ICD130900:ICD130973 HSH130900:HSH130973 HIL130900:HIL130973 GYP130900:GYP130973 GOT130900:GOT130973 GEX130900:GEX130973 FVB130900:FVB130973 FLF130900:FLF130973 FBJ130900:FBJ130973 ERN130900:ERN130973 EHR130900:EHR130973 DXV130900:DXV130973 DNZ130900:DNZ130973 DED130900:DED130973 CUH130900:CUH130973 CKL130900:CKL130973 CAP130900:CAP130973 BQT130900:BQT130973 BGX130900:BGX130973 AXB130900:AXB130973 ANF130900:ANF130973 ADJ130900:ADJ130973 TN130900:TN130973 JR130900:JR130973 V130900:V130973 WWD65364:WWD65437 WMH65364:WMH65437 WCL65364:WCL65437 VSP65364:VSP65437 VIT65364:VIT65437 UYX65364:UYX65437 UPB65364:UPB65437 UFF65364:UFF65437 TVJ65364:TVJ65437 TLN65364:TLN65437 TBR65364:TBR65437 SRV65364:SRV65437 SHZ65364:SHZ65437 RYD65364:RYD65437 ROH65364:ROH65437 REL65364:REL65437 QUP65364:QUP65437 QKT65364:QKT65437 QAX65364:QAX65437 PRB65364:PRB65437 PHF65364:PHF65437 OXJ65364:OXJ65437 ONN65364:ONN65437 ODR65364:ODR65437 NTV65364:NTV65437 NJZ65364:NJZ65437 NAD65364:NAD65437 MQH65364:MQH65437 MGL65364:MGL65437 LWP65364:LWP65437 LMT65364:LMT65437 LCX65364:LCX65437 KTB65364:KTB65437 KJF65364:KJF65437 JZJ65364:JZJ65437 JPN65364:JPN65437 JFR65364:JFR65437 IVV65364:IVV65437 ILZ65364:ILZ65437 ICD65364:ICD65437 HSH65364:HSH65437 HIL65364:HIL65437 GYP65364:GYP65437 GOT65364:GOT65437 GEX65364:GEX65437 FVB65364:FVB65437 FLF65364:FLF65437 FBJ65364:FBJ65437 ERN65364:ERN65437 EHR65364:EHR65437 DXV65364:DXV65437 DNZ65364:DNZ65437 DED65364:DED65437 CUH65364:CUH65437 CKL65364:CKL65437 CAP65364:CAP65437 BQT65364:BQT65437 BGX65364:BGX65437 AXB65364:AXB65437 ANF65364:ANF65437 ADJ65364:ADJ65437 TN65364:TN65437 JR65364:JR65437 V65364:V65437" xr:uid="{2D688B80-6AE0-412D-8051-0B0C07CCCE7D}">
      <formula1>$X$6:$X$9</formula1>
    </dataValidation>
    <dataValidation operator="equal" showInputMessage="1" showErrorMessage="1" sqref="D8:K8" xr:uid="{A2FD50B8-98EC-432D-AAF9-5057CD71B14E}"/>
  </dataValidations>
  <pageMargins left="0.17" right="0.16" top="0.17" bottom="0.19" header="0.17" footer="0.16"/>
  <pageSetup scale="9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Brownsville I.S.D.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A. Stevens</dc:creator>
  <cp:keywords/>
  <dc:description/>
  <cp:lastModifiedBy>Juan J. DeLeon</cp:lastModifiedBy>
  <cp:revision/>
  <dcterms:created xsi:type="dcterms:W3CDTF">2022-04-06T20:36:42Z</dcterms:created>
  <dcterms:modified xsi:type="dcterms:W3CDTF">2025-01-29T20:25:55Z</dcterms:modified>
  <cp:category/>
  <cp:contentStatus/>
</cp:coreProperties>
</file>