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orms\FORMS FOLDER UPDATED 12-19-2018\Pcard\"/>
    </mc:Choice>
  </mc:AlternateContent>
  <bookViews>
    <workbookView xWindow="0" yWindow="0" windowWidth="23610" windowHeight="11400"/>
  </bookViews>
  <sheets>
    <sheet name="ALL CARDS" sheetId="1" r:id="rId1"/>
  </sheets>
  <externalReferences>
    <externalReference r:id="rId2"/>
  </externalReferences>
  <definedNames>
    <definedName name="_xlnm._FilterDatabase" localSheetId="0" hidden="1">'ALL CARDS'!$A$1:$AB$1003</definedName>
    <definedName name="Version">[1]Start!$AZ$2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<sst xmlns="http://schemas.openxmlformats.org/spreadsheetml/2006/main" count="1018" uniqueCount="979">
  <si>
    <t>Intra-Company Purchasing</t>
  </si>
  <si>
    <t>Gambling Horse Racing Dog Racing State Lotteries</t>
  </si>
  <si>
    <t>U.K. Petrol Stations Electronic Hot File</t>
  </si>
  <si>
    <t>x</t>
  </si>
  <si>
    <t>U.K. Supermarkets Electronic Hot File</t>
  </si>
  <si>
    <t xml:space="preserve">GCAS Emergency Services </t>
  </si>
  <si>
    <t xml:space="preserve">Visa Credential Service </t>
  </si>
  <si>
    <t>Automated Referral Service</t>
  </si>
  <si>
    <t>United Kingdom</t>
  </si>
  <si>
    <t>Government- Owned Lotteries</t>
  </si>
  <si>
    <t>9406</t>
  </si>
  <si>
    <t>Intra Government Purchases Government Only</t>
  </si>
  <si>
    <t>Postage Stamps - Government Only</t>
  </si>
  <si>
    <t>Food Stamps</t>
  </si>
  <si>
    <t>Government Services Not Elsewhere Classified</t>
  </si>
  <si>
    <t>Tax Payments</t>
  </si>
  <si>
    <t>Bail and Bond Payments</t>
  </si>
  <si>
    <t>Fines</t>
  </si>
  <si>
    <t>Court Costs including Alimony and Child Support</t>
  </si>
  <si>
    <t>Government Service</t>
  </si>
  <si>
    <t>Professional Services Not Elsewhere Classified</t>
  </si>
  <si>
    <t>Accounting Auditing and Bookkeeping Services</t>
  </si>
  <si>
    <t>Architectural Engineering and Surveying Service</t>
  </si>
  <si>
    <t>Testing Laboratories (Non-Medical)</t>
  </si>
  <si>
    <t>Membership Organization- not elsewhere classified</t>
  </si>
  <si>
    <t>Associations Automobile</t>
  </si>
  <si>
    <t>Organizations Religious</t>
  </si>
  <si>
    <t>Organizations Political</t>
  </si>
  <si>
    <t>Associations Civic Social and Fraternal</t>
  </si>
  <si>
    <t>Organizations Charitable and Social Service</t>
  </si>
  <si>
    <t>Child Care Services</t>
  </si>
  <si>
    <t>Schools and Educational Services</t>
  </si>
  <si>
    <t>Schools Trade and Vocational</t>
  </si>
  <si>
    <t>Schools Business and Secretarial</t>
  </si>
  <si>
    <t>Schools Correspondence</t>
  </si>
  <si>
    <t>Colleges Universities Professional Schools</t>
  </si>
  <si>
    <t>Schools Elementary and Secondary</t>
  </si>
  <si>
    <t>Attorneys Legal Services</t>
  </si>
  <si>
    <t>Health Practitioners - not elsewhere classified</t>
  </si>
  <si>
    <t>Dental and Medical Laboratories</t>
  </si>
  <si>
    <t>Hospitals</t>
  </si>
  <si>
    <t>Nursing and Personal Care Facilities</t>
  </si>
  <si>
    <t>Chiropodists Podiatrists</t>
  </si>
  <si>
    <t>Optical Goods and Eyeglasses</t>
  </si>
  <si>
    <t>Opticians Optical Goods and Eyeglasses</t>
  </si>
  <si>
    <t>Optometrists Ophthalmologists</t>
  </si>
  <si>
    <t>Chiropractors</t>
  </si>
  <si>
    <t>Osteopathic Physicians</t>
  </si>
  <si>
    <t>Dentists Orthodontists</t>
  </si>
  <si>
    <t>Doctors (Not Elsewhere Classified)</t>
  </si>
  <si>
    <t>Professional Service/Membership Organization</t>
  </si>
  <si>
    <t>Recreation Services (Not Elsewhere Classified)</t>
  </si>
  <si>
    <t>Aquariums Dolphinariums and Seaquariums</t>
  </si>
  <si>
    <t>Clubs Country Clubs Membership etc.</t>
  </si>
  <si>
    <t>Amusement Parks Carnivals etc.</t>
  </si>
  <si>
    <t>Gambling Transaction</t>
  </si>
  <si>
    <t>Video Game Arcades/Establishments</t>
  </si>
  <si>
    <t>Video Amusement Game Supplies</t>
  </si>
  <si>
    <t>Golf Courses Public</t>
  </si>
  <si>
    <t>Tourist Attractions and Exhibits</t>
  </si>
  <si>
    <t>Athletic Fields Commercial Sports etc.</t>
  </si>
  <si>
    <t>Bowling Alleys</t>
  </si>
  <si>
    <t>Billiard and Pool Establishments</t>
  </si>
  <si>
    <t>Bands Orchestras and Miscellaneous Entertainers</t>
  </si>
  <si>
    <t>Theatrical Producers Ticket Agencies</t>
  </si>
  <si>
    <t>Dance Halls Schools and Studios</t>
  </si>
  <si>
    <t>Video Tape Rental Stores</t>
  </si>
  <si>
    <t>Motion Picture Theaters</t>
  </si>
  <si>
    <t>Motion Picture and Video Tape Production</t>
  </si>
  <si>
    <t>Government Licensed Horse/Dog Racing</t>
  </si>
  <si>
    <t>7802</t>
  </si>
  <si>
    <t>Internet Gambling</t>
  </si>
  <si>
    <t>7801</t>
  </si>
  <si>
    <t>Government Owned Lottery</t>
  </si>
  <si>
    <t>7800</t>
  </si>
  <si>
    <t>Amusement/Entertainment</t>
  </si>
  <si>
    <t xml:space="preserve"> </t>
  </si>
  <si>
    <t>Miscellaneous Repair Shops and Related Services</t>
  </si>
  <si>
    <t>Welding Repair</t>
  </si>
  <si>
    <t>Furniture Reupholstery and Repair Refinishing</t>
  </si>
  <si>
    <t>Clock Jewelry and Watch Repair Shops</t>
  </si>
  <si>
    <t>Appliance Repair Shops Electrical and Small</t>
  </si>
  <si>
    <t>Air Conditioning and Refrigeration Repair Shops</t>
  </si>
  <si>
    <t>Electronic Repair Shops</t>
  </si>
  <si>
    <t>Repair Service</t>
  </si>
  <si>
    <t>Towing Services</t>
  </si>
  <si>
    <t>Car Washes</t>
  </si>
  <si>
    <t>Automotive Service Shops</t>
  </si>
  <si>
    <t>Automotive Paint Shops</t>
  </si>
  <si>
    <t>Tire Retreading and Repair Shops</t>
  </si>
  <si>
    <t>Automotive Body Repair Shops</t>
  </si>
  <si>
    <t>Express Payment Service Merchants Parking Lots and Garage</t>
  </si>
  <si>
    <t>Automobile Parking Lots and Garages</t>
  </si>
  <si>
    <t>Automobiles and Vehicles</t>
  </si>
  <si>
    <t>Motor Home and Recreational Vehicle Rental</t>
  </si>
  <si>
    <t>Truck and Utility Trailer Rental</t>
  </si>
  <si>
    <t>Automobile Rental Agency</t>
  </si>
  <si>
    <t>Automobile Rental</t>
  </si>
  <si>
    <t>Truck Stop Transactions</t>
  </si>
  <si>
    <t>Business Services Not Elsewhere Classified</t>
  </si>
  <si>
    <t>Photo Developing Photofinishing Laboratories</t>
  </si>
  <si>
    <t>Equipment Rental Leasing Furniture Tool Rental</t>
  </si>
  <si>
    <t>Detective Agencies Protective Agencies</t>
  </si>
  <si>
    <t>Consulting Management and Public Relations</t>
  </si>
  <si>
    <t>Computer Maintenance Repair and Services</t>
  </si>
  <si>
    <t>Information Retrieval Services</t>
  </si>
  <si>
    <t>Computer Programming Data Processing</t>
  </si>
  <si>
    <t>Employment Agencies Temporary Help Services</t>
  </si>
  <si>
    <t>Cleaning and Maintenance Janitorial Services</t>
  </si>
  <si>
    <t>Exterminating and Disinfecting Services</t>
  </si>
  <si>
    <t>Window Cleaning Services</t>
  </si>
  <si>
    <t>Stenographic and Secretarial Support Services</t>
  </si>
  <si>
    <t>Quick Copy Reproduction and Blueprinting Service</t>
  </si>
  <si>
    <t>Commercial Art Graphics Photography</t>
  </si>
  <si>
    <t>Blueprinting and Photocopying Services</t>
  </si>
  <si>
    <t>Debt Collections Agencies</t>
  </si>
  <si>
    <t>Consumer Credit Reporting Agencies</t>
  </si>
  <si>
    <t>Advertising Services</t>
  </si>
  <si>
    <t xml:space="preserve">Business Service </t>
  </si>
  <si>
    <t>Other Services (Not Elsewhere Classified)</t>
  </si>
  <si>
    <t>Health and Beauty Spas</t>
  </si>
  <si>
    <t>Massage Parlors</t>
  </si>
  <si>
    <t>Clothing Rental - Costumes Uniforms and Formal W</t>
  </si>
  <si>
    <t>Babysitting Services</t>
  </si>
  <si>
    <t>Buying/Shopping Clubs Services</t>
  </si>
  <si>
    <t>Debt Marriage Personal Counseling Service</t>
  </si>
  <si>
    <t>Tax Preparation Service</t>
  </si>
  <si>
    <t>Dating and Escort Services</t>
  </si>
  <si>
    <t>Funeral Service and Crematories</t>
  </si>
  <si>
    <t>Hat Cleaning Shops Shoe Repair Shoe Parlors</t>
  </si>
  <si>
    <t>Barber and Beauty Shops</t>
  </si>
  <si>
    <t>Photographic Studios</t>
  </si>
  <si>
    <t>Carpet and Upholstery Cleaning</t>
  </si>
  <si>
    <t>Dry Cleaners</t>
  </si>
  <si>
    <t>Laundry Services Family and Commercia</t>
  </si>
  <si>
    <t>Cleaning Garment and Laundry Services</t>
  </si>
  <si>
    <t>Personal Service Provider</t>
  </si>
  <si>
    <t>Campgrounds and Trailer Parks</t>
  </si>
  <si>
    <t>Recreational and Sporting Camps</t>
  </si>
  <si>
    <t>Timeshares</t>
  </si>
  <si>
    <t>Service Provider</t>
  </si>
  <si>
    <t>Lodging Hotels Motels Resorts</t>
  </si>
  <si>
    <t>Hotels</t>
  </si>
  <si>
    <t>Savings Bonds</t>
  </si>
  <si>
    <t>Stored Value Card/Load</t>
  </si>
  <si>
    <t>MasterCard MoneySend Funding</t>
  </si>
  <si>
    <t>MasterCard MoneySend Intercountry</t>
  </si>
  <si>
    <t>MasterCard MoneySend Intracountry</t>
  </si>
  <si>
    <t>Value Purchase- Member Financial Institution</t>
  </si>
  <si>
    <t>Money Transfer Member Financial Institution</t>
  </si>
  <si>
    <t>Payment Transaction--Merchant</t>
  </si>
  <si>
    <t>Payment Transaction--Member Financial Institution</t>
  </si>
  <si>
    <t>Payment Service Provider</t>
  </si>
  <si>
    <t>Remote Stored Value Load Merchant</t>
  </si>
  <si>
    <t>Remote Stored Value Load Member Financial Institution</t>
  </si>
  <si>
    <t>Real Estate Agents and Managers - Rentals</t>
  </si>
  <si>
    <t>Insurance Carriers Not Elsewhere Classified</t>
  </si>
  <si>
    <t>Insurance Premiums</t>
  </si>
  <si>
    <t>Insurance Sales Underwriting and Premiums</t>
  </si>
  <si>
    <t>Securities Brokers/Dealers</t>
  </si>
  <si>
    <t>Non Financial Institutions</t>
  </si>
  <si>
    <t>Quasi Cash - Member Financial Institution</t>
  </si>
  <si>
    <t>Financial Institutions Merchandise and Services</t>
  </si>
  <si>
    <t>Financial Institutions Automated Cash</t>
  </si>
  <si>
    <t>Financial Institutions Manual Cash Disbursements</t>
  </si>
  <si>
    <t>Miscellaneous and Specialty Retail Stores</t>
  </si>
  <si>
    <t>Tent and Awning Shops</t>
  </si>
  <si>
    <t>Electric Razor Stores Sales and Service</t>
  </si>
  <si>
    <t>Swimming Pools Sales and Supplies</t>
  </si>
  <si>
    <t>Pet Shops Pet Food and Supplies</t>
  </si>
  <si>
    <t>News Dealers and Newsstands</t>
  </si>
  <si>
    <t>Cigar Stores and Stands</t>
  </si>
  <si>
    <t>Florists</t>
  </si>
  <si>
    <t>Fuel Dealers Coal Fuel Oil Liquefied Petroleum</t>
  </si>
  <si>
    <t>Typewriter Stores Rentals Sales Service</t>
  </si>
  <si>
    <t>Cosmetic Stores</t>
  </si>
  <si>
    <t>Orthopedic Goods Artificial Limb Stores</t>
  </si>
  <si>
    <t>Hearing Aids Sales Service Supply Stores</t>
  </si>
  <si>
    <t>Rubber Stamp Stores</t>
  </si>
  <si>
    <t>Religious Goods Stores</t>
  </si>
  <si>
    <t>Stamp and Coin Stores Philatelic and Numismatic</t>
  </si>
  <si>
    <t>Art Dealers and Galleries</t>
  </si>
  <si>
    <t>Artist Supply Stores Craft Shops</t>
  </si>
  <si>
    <t>Direct Marketing - Other Direct Marketers (Not Els</t>
  </si>
  <si>
    <t>Direct Marketing Continuity/Subscription Merchants</t>
  </si>
  <si>
    <t>Direct Marketing - Inbound Teleservices Merchants</t>
  </si>
  <si>
    <t>Direct Marketing Outbound Telemarketing Merchant</t>
  </si>
  <si>
    <t>Direct Marketing - Combination Catalog and Retail</t>
  </si>
  <si>
    <t>Direct Marketing - Catalog Merchants</t>
  </si>
  <si>
    <t>Door-to-door Sales</t>
  </si>
  <si>
    <t>Direct Marketing Travel Related Arrangement Services</t>
  </si>
  <si>
    <t>Mail Orders</t>
  </si>
  <si>
    <t>Direct Marketing - Insurance Services</t>
  </si>
  <si>
    <t>Crystal and Glassware Stores</t>
  </si>
  <si>
    <t>Fabric Needlework Piece Goods and Sewing Stres</t>
  </si>
  <si>
    <t>Leather Goods and Luggage Stores</t>
  </si>
  <si>
    <t>Card Gift Novelty and Souvenir Shops</t>
  </si>
  <si>
    <t>Camera and Photographic Supply Stores</t>
  </si>
  <si>
    <t>Game Toy and Hobby Shops</t>
  </si>
  <si>
    <t>Clock Jewelry Watch and Silverware Store</t>
  </si>
  <si>
    <t>Office School Supply and Stationery Stores</t>
  </si>
  <si>
    <t>Book Stores</t>
  </si>
  <si>
    <t>Sporting Goods Stores</t>
  </si>
  <si>
    <t>Bicycle Shops Sales and Service</t>
  </si>
  <si>
    <t>Antique Reproduction Stores</t>
  </si>
  <si>
    <t>Wrecking Yards</t>
  </si>
  <si>
    <t>Pawn Shops</t>
  </si>
  <si>
    <t>Antique Shops - Sales Repairs and Restoration</t>
  </si>
  <si>
    <t>Second Hand Stores Used Merchandise Stores</t>
  </si>
  <si>
    <t>Package Stores Beer Wine Liquor</t>
  </si>
  <si>
    <t>Drug Stores Pharmacies</t>
  </si>
  <si>
    <t>Digital Goods - Multi Category</t>
  </si>
  <si>
    <t>5818</t>
  </si>
  <si>
    <t>Digital Goods - Software Applications (Excluding Games)</t>
  </si>
  <si>
    <t>5817</t>
  </si>
  <si>
    <t>Digital Goods - Games</t>
  </si>
  <si>
    <t>5816</t>
  </si>
  <si>
    <t>Digital Goods - Audiovisual Media Including Books, Movies and Music</t>
  </si>
  <si>
    <t>5815</t>
  </si>
  <si>
    <t>Fast Food Restaurants</t>
  </si>
  <si>
    <t>Bars Cocktail Lounges Discotheques etc.</t>
  </si>
  <si>
    <t>Eating Places Restaurants</t>
  </si>
  <si>
    <t>Caterers</t>
  </si>
  <si>
    <t>Record Shops - I-TUNES</t>
  </si>
  <si>
    <t>Computer Software Stores</t>
  </si>
  <si>
    <t>Music Stores</t>
  </si>
  <si>
    <t>Electronics Sales</t>
  </si>
  <si>
    <t>Household Appliance Stores</t>
  </si>
  <si>
    <t>Miscellaneous House Furnishing Specialty Shops</t>
  </si>
  <si>
    <t>Fireplace Fireplace Screens Accessories Stores</t>
  </si>
  <si>
    <t>Drapery Upholstery and Window Coverings Stores</t>
  </si>
  <si>
    <t>Floor Covering Stores</t>
  </si>
  <si>
    <t>Equipment Furniture and Home Furnishings Stores</t>
  </si>
  <si>
    <t>Miscellaneous Store</t>
  </si>
  <si>
    <t>Accessory and Apparel Stores Miscellaneous</t>
  </si>
  <si>
    <t>Wig and Toupee Shops</t>
  </si>
  <si>
    <t>Alterations Mending Seamstresses Tailors</t>
  </si>
  <si>
    <t>Men's and Women's Clothing Stores</t>
  </si>
  <si>
    <t>Furriers and Fur Shops</t>
  </si>
  <si>
    <t>Shoe Stores</t>
  </si>
  <si>
    <t>Sports Apparel Riding Apparel Stores</t>
  </si>
  <si>
    <t>Family Clothing Stores</t>
  </si>
  <si>
    <t>Children's and Infants' Wear Stores</t>
  </si>
  <si>
    <t>Women's Accessory and Specialty Stores</t>
  </si>
  <si>
    <t>Women's Ready to Wear Stores</t>
  </si>
  <si>
    <t>Men's and Boy's Clothing and Furnishings Store</t>
  </si>
  <si>
    <t>Clothing Services</t>
  </si>
  <si>
    <t>Miscellaneous Automotive Aircraft and Farm Equip</t>
  </si>
  <si>
    <t>Snowmobile Dealers</t>
  </si>
  <si>
    <t>Motor Home Dealers</t>
  </si>
  <si>
    <t>Motorcycle Shops and Dealers</t>
  </si>
  <si>
    <t>Camper Dealers Recreational and Utility Trailers</t>
  </si>
  <si>
    <t>Electric Vehicle Charging</t>
  </si>
  <si>
    <t>5552</t>
  </si>
  <si>
    <t>Boat Dealers</t>
  </si>
  <si>
    <t>Fuel Dispenser Automated</t>
  </si>
  <si>
    <t>Service Stations (with or without Ancillary Services)</t>
  </si>
  <si>
    <t>Automotive Parts Accessories Stores</t>
  </si>
  <si>
    <t>Automotive Tire Stores</t>
  </si>
  <si>
    <t>Auto Store Home Supply Stores</t>
  </si>
  <si>
    <t>Automobile and Truck Dealers(Used Only)Sales</t>
  </si>
  <si>
    <t>Automobile and Truck Dealers</t>
  </si>
  <si>
    <t>Miscellaneous Food Stores</t>
  </si>
  <si>
    <t>Bakeries</t>
  </si>
  <si>
    <t>Dairy Products Stores</t>
  </si>
  <si>
    <t>Candy Nut Confectionery Stores</t>
  </si>
  <si>
    <t>Freezer Locker Meat Provisioners</t>
  </si>
  <si>
    <t>Grocery Stores Supermarkets</t>
  </si>
  <si>
    <t>Miscellaneous General Merchandise</t>
  </si>
  <si>
    <t>Variety Stores</t>
  </si>
  <si>
    <t>Department Stores</t>
  </si>
  <si>
    <t>Discount Stores</t>
  </si>
  <si>
    <t>Duty Free Stores</t>
  </si>
  <si>
    <t>Wholesale Clubs</t>
  </si>
  <si>
    <t>Warehouse Club Gas</t>
  </si>
  <si>
    <t>Mobile Home Dealers</t>
  </si>
  <si>
    <t>Lawn and Garden Supply Stores</t>
  </si>
  <si>
    <t>Hardware Stores</t>
  </si>
  <si>
    <t>Glass Paint Wallpaper Stores</t>
  </si>
  <si>
    <t>Building Materials Lumber Stores</t>
  </si>
  <si>
    <t>Home Supply Warehouse</t>
  </si>
  <si>
    <t>Type of Retail Store</t>
  </si>
  <si>
    <t>Nondurable Goods  not elsewhere classifed</t>
  </si>
  <si>
    <t>Paints Varnishes and Supplies</t>
  </si>
  <si>
    <t>Florists Supplies Nursery Stock and Flowers</t>
  </si>
  <si>
    <t>Books Periodicals and Newspapers</t>
  </si>
  <si>
    <t>Petroleum and Petroleum Products</t>
  </si>
  <si>
    <t>Chemicals and Allied Products - not elsewhere classified 1</t>
  </si>
  <si>
    <t>Commercial Footwear</t>
  </si>
  <si>
    <t>Men's Women's and Children's Uniforms</t>
  </si>
  <si>
    <t>Piece Goods Notions and Other Dry Goods</t>
  </si>
  <si>
    <t>Drugs Drug Proprietaries and Druggists Sundries</t>
  </si>
  <si>
    <t>Stationery Office Supplies Printing</t>
  </si>
  <si>
    <t>Durable Goods  not elsewhere classified</t>
  </si>
  <si>
    <t>Precious Stones and Metals Watches and Jewelry</t>
  </si>
  <si>
    <t>Industrial Supplies not elsewhere classified</t>
  </si>
  <si>
    <t>Plumbing and Heating Equipment</t>
  </si>
  <si>
    <t>Hardware Equipment and Supplies</t>
  </si>
  <si>
    <t>Electrical Parts and Equipment</t>
  </si>
  <si>
    <t>Metal Service Centers and Offices</t>
  </si>
  <si>
    <t>Dental/Laboratory/Medical/Ophthalmic</t>
  </si>
  <si>
    <t>Commercial  not elsewhere classified 1</t>
  </si>
  <si>
    <t>Computers Computer Perpheral Equipment Software</t>
  </si>
  <si>
    <t>Office Photographic Photocopy</t>
  </si>
  <si>
    <t>Construction materials not elsewhere classified</t>
  </si>
  <si>
    <t>Office and Commercial Furniture</t>
  </si>
  <si>
    <t>Miscellaneous</t>
  </si>
  <si>
    <t>Motor Vehicle Supplies and New Parts</t>
  </si>
  <si>
    <t>Utilities Electric Gas Sanitary Water</t>
  </si>
  <si>
    <t>Cable and other Pay Television Services</t>
  </si>
  <si>
    <t>Wire Transfer Money Orders (WTMOs)</t>
  </si>
  <si>
    <t>Telegraph Services</t>
  </si>
  <si>
    <t>Computer Network/Information Services</t>
  </si>
  <si>
    <t>MasterPhone Telephone Service</t>
  </si>
  <si>
    <t>Telecommunication Service</t>
  </si>
  <si>
    <t>Key Entered Telecom Merchant</t>
  </si>
  <si>
    <t>Telecommunication Equipment Including Telephone Sales</t>
  </si>
  <si>
    <t>Utility</t>
  </si>
  <si>
    <t>Transportation Services Not Elsewhere Classified</t>
  </si>
  <si>
    <t>Bridge and Road Fees Tolls</t>
  </si>
  <si>
    <t>Travel Services/Mail/Phone</t>
  </si>
  <si>
    <t>TUI Travel Germany</t>
  </si>
  <si>
    <t>Travel Agencies and Tour Operaters</t>
  </si>
  <si>
    <t>Airports Airport Terminals Flying Fields</t>
  </si>
  <si>
    <t>Airlines and Air Carriers (Not Elsewhere Classified)</t>
  </si>
  <si>
    <t>Marinas Marine Service/Supplies</t>
  </si>
  <si>
    <t>Boat Leases and Boat Rentals</t>
  </si>
  <si>
    <t>Cruise Lines</t>
  </si>
  <si>
    <t>Public Warehousing</t>
  </si>
  <si>
    <t>Courier Services Air &amp; Ground Freight Forwarders</t>
  </si>
  <si>
    <t>Motor Freight Carriers Trucking</t>
  </si>
  <si>
    <t>Bus Lines</t>
  </si>
  <si>
    <t>Limousines and Taxicabs</t>
  </si>
  <si>
    <t>Ambulance Services</t>
  </si>
  <si>
    <t>Passenger Railways</t>
  </si>
  <si>
    <t>Transportation Commuter Passenger</t>
  </si>
  <si>
    <t>Railroads - Freight</t>
  </si>
  <si>
    <t>Transportation Conveyer</t>
  </si>
  <si>
    <t>Kimpton Hotels</t>
  </si>
  <si>
    <t>3838</t>
  </si>
  <si>
    <t>Hoshino Resorts</t>
  </si>
  <si>
    <t>3837</t>
  </si>
  <si>
    <t>Hawthorn by Wyndham</t>
  </si>
  <si>
    <t>3836</t>
  </si>
  <si>
    <t>Dolce Holes and Resorts</t>
  </si>
  <si>
    <t>3835</t>
  </si>
  <si>
    <t xml:space="preserve">Baymont Inn &amp; Suites </t>
  </si>
  <si>
    <t>3834</t>
  </si>
  <si>
    <t>Canopy by Hilton</t>
  </si>
  <si>
    <t>Curio Hotels</t>
  </si>
  <si>
    <t>Waldorf</t>
  </si>
  <si>
    <t>3831</t>
  </si>
  <si>
    <t>Park Plaza Victoria</t>
  </si>
  <si>
    <t>3830</t>
  </si>
  <si>
    <t>Country Inn by Carlson</t>
  </si>
  <si>
    <t>3829</t>
  </si>
  <si>
    <t>Cosmopolitan Hotel in Las Vegas</t>
  </si>
  <si>
    <t>Galt House</t>
  </si>
  <si>
    <t>Autograph</t>
  </si>
  <si>
    <t>Vdara</t>
  </si>
  <si>
    <t>Aria</t>
  </si>
  <si>
    <t>Grand Sierra Resort</t>
  </si>
  <si>
    <t xml:space="preserve">   Crossland</t>
  </si>
  <si>
    <t>Caribe Royale</t>
  </si>
  <si>
    <t>Jumeirah Essex House</t>
  </si>
  <si>
    <t>Oxford Suites</t>
  </si>
  <si>
    <t>Mainstay Suites</t>
  </si>
  <si>
    <t>Affinia</t>
  </si>
  <si>
    <t>Home2 Suites by Hilton</t>
  </si>
  <si>
    <t>Holiday Inn Nickelodeon</t>
  </si>
  <si>
    <t>The Roosevelt Hotel NY</t>
  </si>
  <si>
    <t>Hotel Indigo</t>
  </si>
  <si>
    <t>Hyatt Place</t>
  </si>
  <si>
    <t>Premier Travel</t>
  </si>
  <si>
    <t>La Costa Resort</t>
  </si>
  <si>
    <t>Settle Inn</t>
  </si>
  <si>
    <t>LXR(Luxury Resorts)</t>
  </si>
  <si>
    <t>Element</t>
  </si>
  <si>
    <t>Princeville Resort</t>
  </si>
  <si>
    <t>The Atlantic</t>
  </si>
  <si>
    <t>The Diplomat Country Club and Spa</t>
  </si>
  <si>
    <t>The Wigwam Golf Resort and Spa</t>
  </si>
  <si>
    <t>The Palace Hotel</t>
  </si>
  <si>
    <t>Wilderness Hotel and Golf Resort</t>
  </si>
  <si>
    <t>Homestead Suites</t>
  </si>
  <si>
    <t>Hale Koa Hotel</t>
  </si>
  <si>
    <t>Embassy Vacation Resort</t>
  </si>
  <si>
    <t>Atlantic City Hilton</t>
  </si>
  <si>
    <t>Peppermill Hotel Casino</t>
  </si>
  <si>
    <t>Paris Las Vegas Hotel</t>
  </si>
  <si>
    <t>Grand Casino Hotels</t>
  </si>
  <si>
    <t>The Flamingo Hotel</t>
  </si>
  <si>
    <t>Claridge Casino Hotel</t>
  </si>
  <si>
    <t>Staybridge Suites</t>
  </si>
  <si>
    <t>Raffles Hotels</t>
  </si>
  <si>
    <t>Smuggler's Notch Resort</t>
  </si>
  <si>
    <t>Ala Moana Hotel</t>
  </si>
  <si>
    <t>Caribe Royale Resorts Suites &amp; Villas</t>
  </si>
  <si>
    <t>Ohana Hotels of Hawaii</t>
  </si>
  <si>
    <t>Outrigger Hotels and Resorts</t>
  </si>
  <si>
    <t>First Hospitality Hotels</t>
  </si>
  <si>
    <t>Town and Country Resort and Convention Center</t>
  </si>
  <si>
    <t>Rosen Hotels &amp; Resorts</t>
  </si>
  <si>
    <t>The Patricia Grand Resort Hotels</t>
  </si>
  <si>
    <t>Disney Resorts</t>
  </si>
  <si>
    <t>W Hotels</t>
  </si>
  <si>
    <t>Four Points Hotel</t>
  </si>
  <si>
    <t>Mandalay Bay Resort</t>
  </si>
  <si>
    <t>Nevele Grande Resort and Country Club</t>
  </si>
  <si>
    <t>Sands Resort</t>
  </si>
  <si>
    <t>The York-New York Hotel and Casino</t>
  </si>
  <si>
    <t>The Venetian Resort Hotel Casino</t>
  </si>
  <si>
    <t>Nemacolin Woodlands</t>
  </si>
  <si>
    <t>Caesars Hotel and Casino</t>
  </si>
  <si>
    <t>Springhill Suites</t>
  </si>
  <si>
    <t>Stratosphere Hotel and Casino</t>
  </si>
  <si>
    <t>Silver Star Hotel and Casino</t>
  </si>
  <si>
    <t>Main Street Hotel and Casino</t>
  </si>
  <si>
    <t>Fremont Hotel and Casino</t>
  </si>
  <si>
    <t>Bellagio</t>
  </si>
  <si>
    <t>Beau Rivage Hotel and Casino</t>
  </si>
  <si>
    <t>Chateau Elan Winery and Resort</t>
  </si>
  <si>
    <t>Whiskey Pete's Hotel and Casino</t>
  </si>
  <si>
    <t>Primadonna Hotel and Casino</t>
  </si>
  <si>
    <t>Halekulani Hotel/Waikiki Parc</t>
  </si>
  <si>
    <t>The Orchid at Mauna Lani</t>
  </si>
  <si>
    <t>Kahala Mandarin Oriental Hotel</t>
  </si>
  <si>
    <t>Canyon Ranch</t>
  </si>
  <si>
    <t>South Seas Resorts</t>
  </si>
  <si>
    <t>The Homestead</t>
  </si>
  <si>
    <t>Amelia Island Plantation</t>
  </si>
  <si>
    <t>Greenbriar Resorts</t>
  </si>
  <si>
    <t>Peabody Hotel</t>
  </si>
  <si>
    <t>Homewood Suites</t>
  </si>
  <si>
    <t xml:space="preserve"> Crown Plaza Hotel</t>
  </si>
  <si>
    <t>The Beverly Hills Hotel</t>
  </si>
  <si>
    <t>Wellesley Inns</t>
  </si>
  <si>
    <t>Club Corp Club Resorts</t>
  </si>
  <si>
    <t>Eliot Hotels</t>
  </si>
  <si>
    <t>St Regis Hotel</t>
  </si>
  <si>
    <t>Carefree Resorts</t>
  </si>
  <si>
    <t>Biltmore Hotel and Suites</t>
  </si>
  <si>
    <t>Club Med</t>
  </si>
  <si>
    <t>Millennium Broadway Hotel</t>
  </si>
  <si>
    <t>TownePlace Suites</t>
  </si>
  <si>
    <t>Woodside Hotels and Resorts</t>
  </si>
  <si>
    <t>Tropicana Resort and Casino</t>
  </si>
  <si>
    <t>Riviera Hotel and Casino</t>
  </si>
  <si>
    <t>Colorado Belle Edgewater Resort</t>
  </si>
  <si>
    <t>Masters Economy Inns</t>
  </si>
  <si>
    <t>Harvey Bristol Hotels</t>
  </si>
  <si>
    <t>Boca Raton Resort</t>
  </si>
  <si>
    <t>Opryland Hotel</t>
  </si>
  <si>
    <t>Harrah's Hotels and Casinos</t>
  </si>
  <si>
    <t>MGM Grand Hotel</t>
  </si>
  <si>
    <t>John Ascuaga's Nugget</t>
  </si>
  <si>
    <t>Bally's Hotel and Casino</t>
  </si>
  <si>
    <t>Broadmoor Hotel</t>
  </si>
  <si>
    <t>Rio Suites</t>
  </si>
  <si>
    <t>Sea Pines Resort</t>
  </si>
  <si>
    <t>Inter Nor Hotels</t>
  </si>
  <si>
    <t>Rica Hotels</t>
  </si>
  <si>
    <t xml:space="preserve">Wyndham </t>
  </si>
  <si>
    <t>Conrad Hotels</t>
  </si>
  <si>
    <t>Southern Sun Hotels</t>
  </si>
  <si>
    <t>Protea Hotels</t>
  </si>
  <si>
    <t>Karos Hotels</t>
  </si>
  <si>
    <t>City Lodge Hotels</t>
  </si>
  <si>
    <t>Carlton Hotels</t>
  </si>
  <si>
    <t>Fairfield Inn</t>
  </si>
  <si>
    <t>Four Seasons (Australia) Hotels</t>
  </si>
  <si>
    <t>Quality Pacific Hotel</t>
  </si>
  <si>
    <t>Buffalo Bill's Hotel and Casino</t>
  </si>
  <si>
    <t>Flag Inns (Australia)</t>
  </si>
  <si>
    <t>The Ritz Carlton Hotels</t>
  </si>
  <si>
    <t>Super 8 Motels</t>
  </si>
  <si>
    <t>Virgin River Hotel and Casino</t>
  </si>
  <si>
    <t>Shoney's Inn</t>
  </si>
  <si>
    <t>Shilo Inn</t>
  </si>
  <si>
    <t>Sandman Inn</t>
  </si>
  <si>
    <t>Royce Hotels</t>
  </si>
  <si>
    <t>Residence Inn</t>
  </si>
  <si>
    <t>The Registry Hotels</t>
  </si>
  <si>
    <t>La Mansion del Rio</t>
  </si>
  <si>
    <t>Motel 6</t>
  </si>
  <si>
    <t>Midway Motor Lodge</t>
  </si>
  <si>
    <t>Harley Hotels</t>
  </si>
  <si>
    <t>Fairfield Hotels</t>
  </si>
  <si>
    <t>Excel Inn</t>
  </si>
  <si>
    <t>Embassy Suites</t>
  </si>
  <si>
    <t>Economy Inns of America</t>
  </si>
  <si>
    <t>Drury Inn</t>
  </si>
  <si>
    <t>Doubletree Hotels</t>
  </si>
  <si>
    <t>Dillon Inn</t>
  </si>
  <si>
    <t>Courtyard By Marriott</t>
  </si>
  <si>
    <t>Consort Hotels</t>
  </si>
  <si>
    <t>Compri Hotels</t>
  </si>
  <si>
    <t>Clarion Hotels</t>
  </si>
  <si>
    <t>Susse Chalet</t>
  </si>
  <si>
    <t>Budgetel Inns</t>
  </si>
  <si>
    <t>Budget Hosts Inns</t>
  </si>
  <si>
    <t>Bradbury Suites</t>
  </si>
  <si>
    <t>Sahara Hotel and Casino</t>
  </si>
  <si>
    <t>Adams Mark Hotels</t>
  </si>
  <si>
    <t>Hoteis Othan</t>
  </si>
  <si>
    <t>Silver Legacy Hotel and Casino</t>
  </si>
  <si>
    <t>Cumulus Hotels</t>
  </si>
  <si>
    <t>Climat de France Hotels</t>
  </si>
  <si>
    <t>Monte Carlo Hotel and Casino</t>
  </si>
  <si>
    <t>Interhotel CEDOK</t>
  </si>
  <si>
    <t>Rantasipi Hotels</t>
  </si>
  <si>
    <t>IBUSZ Hotels</t>
  </si>
  <si>
    <t>Campanile Hotels</t>
  </si>
  <si>
    <t>Arctia Hotels</t>
  </si>
  <si>
    <t>Arcade Hotels</t>
  </si>
  <si>
    <t>Eldorado Hotel and Casino</t>
  </si>
  <si>
    <t>Maritim Hotels</t>
  </si>
  <si>
    <t>Luxor Hotel and Casino</t>
  </si>
  <si>
    <t>Stakis Hotels</t>
  </si>
  <si>
    <t>Hampton Inn Hotels</t>
  </si>
  <si>
    <t>Flag Inns</t>
  </si>
  <si>
    <t>Hoteles El Presidente</t>
  </si>
  <si>
    <t>Circus Circus Hotel and Casino</t>
  </si>
  <si>
    <t>Metropole Hotels</t>
  </si>
  <si>
    <t>Knights Inn</t>
  </si>
  <si>
    <t>Taj Hotels International</t>
  </si>
  <si>
    <t>New Otani Hotels</t>
  </si>
  <si>
    <t>Oberoi Hotels</t>
  </si>
  <si>
    <t>Sara Hotels</t>
  </si>
  <si>
    <t>Scandic Hotels</t>
  </si>
  <si>
    <t>Loews Hotels</t>
  </si>
  <si>
    <t>Penta Hotels</t>
  </si>
  <si>
    <t>Embassy Hotels</t>
  </si>
  <si>
    <t>Imperial London Hotels</t>
  </si>
  <si>
    <t>Red Roof Inns</t>
  </si>
  <si>
    <t>Radisson Hotels</t>
  </si>
  <si>
    <t>De Vera Hotels</t>
  </si>
  <si>
    <t>Husa Hotels</t>
  </si>
  <si>
    <t>Swallow Hotels</t>
  </si>
  <si>
    <t>Queens Moat Houses</t>
  </si>
  <si>
    <t>EconoLodges</t>
  </si>
  <si>
    <t>Steigenberger Hotels</t>
  </si>
  <si>
    <t>Novotel Hotels</t>
  </si>
  <si>
    <t>Sofitel Hotels</t>
  </si>
  <si>
    <t>Hyatt Hotels</t>
  </si>
  <si>
    <t>Mount Charlotte Thistle</t>
  </si>
  <si>
    <t>Howard Johnson</t>
  </si>
  <si>
    <t>Ramada Inns</t>
  </si>
  <si>
    <t>Sarova Hotels</t>
  </si>
  <si>
    <t>Reso Hotel</t>
  </si>
  <si>
    <t>Swissotel</t>
  </si>
  <si>
    <t>Rank Hotels</t>
  </si>
  <si>
    <t>The Phoenician</t>
  </si>
  <si>
    <t>Sleep Inns</t>
  </si>
  <si>
    <t>Extended Stay Delux</t>
  </si>
  <si>
    <t>Dan Hotels</t>
  </si>
  <si>
    <t>Excalibur Hotel and Casino</t>
  </si>
  <si>
    <t>Extended Stay America</t>
  </si>
  <si>
    <t>Studio Plus</t>
  </si>
  <si>
    <t>Hotel Universale</t>
  </si>
  <si>
    <t>Lady Luck Hotel and Casino</t>
  </si>
  <si>
    <t>Dorint Hotels</t>
  </si>
  <si>
    <t>Merlin Hotel Group</t>
  </si>
  <si>
    <t>Extended Stay</t>
  </si>
  <si>
    <t>Binion's Horseshoe Club</t>
  </si>
  <si>
    <t>Aloft</t>
  </si>
  <si>
    <t>Great Wolf</t>
  </si>
  <si>
    <t>America's Best Value Inn</t>
  </si>
  <si>
    <t>Hermitage Hotel</t>
  </si>
  <si>
    <t>Travelodge</t>
  </si>
  <si>
    <t>Americinn</t>
  </si>
  <si>
    <t>Microtel Inn and Suites</t>
  </si>
  <si>
    <t>Moevenpick Hotels</t>
  </si>
  <si>
    <t>C MON INN</t>
  </si>
  <si>
    <t>Gaylord Texan</t>
  </si>
  <si>
    <t xml:space="preserve">GAYLORD PALMS </t>
  </si>
  <si>
    <t>Gaylord Opryland</t>
  </si>
  <si>
    <t>Fontainebleau Resort</t>
  </si>
  <si>
    <t>Jefferson Hotel</t>
  </si>
  <si>
    <t>Jurys Doyle Hotel Group</t>
  </si>
  <si>
    <t>Hilton Garden Inn</t>
  </si>
  <si>
    <t>Noah's Hotel</t>
  </si>
  <si>
    <t>Hudson Hotel</t>
  </si>
  <si>
    <t>Trade Winds Resorts</t>
  </si>
  <si>
    <t>Saddlebrook Resort- Tampa</t>
  </si>
  <si>
    <t>Pannonia Hotels</t>
  </si>
  <si>
    <t>Regent International Hotel</t>
  </si>
  <si>
    <t>Riverside Resort and Casino</t>
  </si>
  <si>
    <t>Wynn LasVegas</t>
  </si>
  <si>
    <t>Hospitality Inns</t>
  </si>
  <si>
    <t>Arizona Biltmore</t>
  </si>
  <si>
    <t>Cunard Hotels</t>
  </si>
  <si>
    <t>Omni Hotels</t>
  </si>
  <si>
    <t>Sonesta Hotels</t>
  </si>
  <si>
    <t>Fairmont Hotels</t>
  </si>
  <si>
    <t>Doral Golf Resort</t>
  </si>
  <si>
    <t>Helmsley Hotels</t>
  </si>
  <si>
    <t>Doral Hotels</t>
  </si>
  <si>
    <t>Sokos Hotel</t>
  </si>
  <si>
    <t>Hungar Hotels</t>
  </si>
  <si>
    <t>Princess Hotels International</t>
  </si>
  <si>
    <t>SAS Hotels</t>
  </si>
  <si>
    <t>California Hotel and Casino</t>
  </si>
  <si>
    <t>Delta Hotels</t>
  </si>
  <si>
    <t>Hotel Del Coronado</t>
  </si>
  <si>
    <t>Hotel Mercure</t>
  </si>
  <si>
    <t>Frankenmuth Bavarian</t>
  </si>
  <si>
    <t>Mandarin Oriental Hotels</t>
  </si>
  <si>
    <t>La Quinta Resort</t>
  </si>
  <si>
    <t>Vagabond Hotels</t>
  </si>
  <si>
    <t>Venture Inn</t>
  </si>
  <si>
    <t>Sandman Hotels</t>
  </si>
  <si>
    <t>Miyako Hotel</t>
  </si>
  <si>
    <t>Grand Wailea Resort</t>
  </si>
  <si>
    <t>Forum Hotels</t>
  </si>
  <si>
    <t>Tribeca Grand Hotel</t>
  </si>
  <si>
    <t>Ladbroke Hotels</t>
  </si>
  <si>
    <t>Soho Grand Hotel</t>
  </si>
  <si>
    <t>Garden Place Hotel</t>
  </si>
  <si>
    <t>Relax Inns</t>
  </si>
  <si>
    <t>Sam's Town Hotel and Casino</t>
  </si>
  <si>
    <t>Journey's End Motels</t>
  </si>
  <si>
    <t>Comfort Inns</t>
  </si>
  <si>
    <t>Golden Nugget</t>
  </si>
  <si>
    <t>Aladdin Resort and Casino</t>
  </si>
  <si>
    <t>Candlewood Suites</t>
  </si>
  <si>
    <t>Jolly Hotels</t>
  </si>
  <si>
    <t>Manhattan East Suite Hotels</t>
  </si>
  <si>
    <t>Barton Creek Resort</t>
  </si>
  <si>
    <t>Treasure Island Hotel and Casino</t>
  </si>
  <si>
    <t>Pinehurst Resort</t>
  </si>
  <si>
    <t>Park Inns International</t>
  </si>
  <si>
    <t>Coast Hotel</t>
  </si>
  <si>
    <t>Mirage Hotel and Casino</t>
  </si>
  <si>
    <t>Regal 8 Inns</t>
  </si>
  <si>
    <t>Auberge des Governeures</t>
  </si>
  <si>
    <t>Hotels Melia</t>
  </si>
  <si>
    <t>Breakers Resort</t>
  </si>
  <si>
    <t>Sierra Suites Hotel</t>
  </si>
  <si>
    <t>Shangri-La International</t>
  </si>
  <si>
    <t>Ciga Hotels</t>
  </si>
  <si>
    <t>Four Seasons Hotels</t>
  </si>
  <si>
    <t>Royal Hotels</t>
  </si>
  <si>
    <t>Hotel Okura</t>
  </si>
  <si>
    <t>Iberotel Hotels</t>
  </si>
  <si>
    <t>Summerfield Suite Hotel</t>
  </si>
  <si>
    <t>Concorde Hotels</t>
  </si>
  <si>
    <t>ANA Hotels</t>
  </si>
  <si>
    <t>AMFAC Hotels</t>
  </si>
  <si>
    <t>Hilton International</t>
  </si>
  <si>
    <t>Southern Pacific Hotels</t>
  </si>
  <si>
    <t>Hotel Ibis</t>
  </si>
  <si>
    <t>Royal Kona Resort</t>
  </si>
  <si>
    <t>Kauai Coconut Beach Resort</t>
  </si>
  <si>
    <t>Renaissance Hotels</t>
  </si>
  <si>
    <t>CP (Canadian Pacific) Hotels</t>
  </si>
  <si>
    <t>Red Lion Inns</t>
  </si>
  <si>
    <t>Downtowner Passport</t>
  </si>
  <si>
    <t>Prince Hotels</t>
  </si>
  <si>
    <t>Dunfey Hotels</t>
  </si>
  <si>
    <t>WelcomGroup Hotels</t>
  </si>
  <si>
    <t>Peninsula Hotels</t>
  </si>
  <si>
    <t>Tokyo Hotel</t>
  </si>
  <si>
    <t>Royal Lahaina Resort</t>
  </si>
  <si>
    <t>Meridien Hotels</t>
  </si>
  <si>
    <t>Pullman International Hotels</t>
  </si>
  <si>
    <t>Sol Hotels</t>
  </si>
  <si>
    <t>Americana Hotels</t>
  </si>
  <si>
    <t>La Quinta Motor Inns</t>
  </si>
  <si>
    <t>Rodeway Inns</t>
  </si>
  <si>
    <t>Amerisuites</t>
  </si>
  <si>
    <t>Westin Hotels</t>
  </si>
  <si>
    <t>Intercontinental Hotels</t>
  </si>
  <si>
    <t>Arabella Hotels</t>
  </si>
  <si>
    <t>Days Inns</t>
  </si>
  <si>
    <t xml:space="preserve">Marriott </t>
  </si>
  <si>
    <t>Quality Inns</t>
  </si>
  <si>
    <t>Friendship Inns</t>
  </si>
  <si>
    <t>Golden Tulip Hotels</t>
  </si>
  <si>
    <t>Forte Hotels</t>
  </si>
  <si>
    <t>Hilton Hotels</t>
  </si>
  <si>
    <t>Sheraton Hotels</t>
  </si>
  <si>
    <t>Best Western Hotels</t>
  </si>
  <si>
    <t>Holiday Inns</t>
  </si>
  <si>
    <t>Advantage Rent A Car</t>
  </si>
  <si>
    <t>Via Route</t>
  </si>
  <si>
    <t>Milleville Rent-A-Car</t>
  </si>
  <si>
    <t>Interent Rent-A-Car</t>
  </si>
  <si>
    <t>Cite Rent-A-Car</t>
  </si>
  <si>
    <t>Autohansa Rent-A-Car</t>
  </si>
  <si>
    <t>Value Rent-A-Car</t>
  </si>
  <si>
    <t>USA Rent-A-Car</t>
  </si>
  <si>
    <t>Ugly Duckling Rent-A-Car</t>
  </si>
  <si>
    <t>Reserve Rent-A-Car</t>
  </si>
  <si>
    <t>Replacement Rent-A-Car</t>
  </si>
  <si>
    <t>Major Rent-A-Car</t>
  </si>
  <si>
    <t>Insurance Rent-A-Car</t>
  </si>
  <si>
    <t>Carey Rent-A-Car</t>
  </si>
  <si>
    <t>Avon Rent-A-Car</t>
  </si>
  <si>
    <t>Automate Rent-A-Car</t>
  </si>
  <si>
    <t>Avcar Rent-A-Car</t>
  </si>
  <si>
    <t>Allstate Rent-A-Car</t>
  </si>
  <si>
    <t>ANSA International</t>
  </si>
  <si>
    <t>Alpha Rent-A-Car</t>
  </si>
  <si>
    <t>Godfrey National Rent-A-Car</t>
  </si>
  <si>
    <t>A1 Rent-A-Car</t>
  </si>
  <si>
    <t>Atlanta Rent-A-Car</t>
  </si>
  <si>
    <t>General Rent-A-Car</t>
  </si>
  <si>
    <t>Enterprise Rent-A-Car</t>
  </si>
  <si>
    <t>Auto Host Car Rental</t>
  </si>
  <si>
    <t>Amerex Rent-A-Car</t>
  </si>
  <si>
    <t>Econo Car Rent-A-Car</t>
  </si>
  <si>
    <t>Tilden Rent-A-Car</t>
  </si>
  <si>
    <t>Thrifty Car Rental</t>
  </si>
  <si>
    <t>Kemwell Group Rent-A-Car</t>
  </si>
  <si>
    <t>National Car Rental</t>
  </si>
  <si>
    <t>Europe By Car</t>
  </si>
  <si>
    <t>Dollar Rent A Car</t>
  </si>
  <si>
    <t>Avis Rent A Car</t>
  </si>
  <si>
    <t>Merchants Rent A Car</t>
  </si>
  <si>
    <t>Alamo Rent-A-Car</t>
  </si>
  <si>
    <t>Showcase Rental Cars</t>
  </si>
  <si>
    <t>Tropical Rent-A-Car</t>
  </si>
  <si>
    <t>Europ Car</t>
  </si>
  <si>
    <t>Triangle Rent-A-Car</t>
  </si>
  <si>
    <t>Ajax Rent-A-Car</t>
  </si>
  <si>
    <t>Accent Rent-A-Car</t>
  </si>
  <si>
    <t>Rent A Wreck</t>
  </si>
  <si>
    <t>Holiday Rent-A-Car</t>
  </si>
  <si>
    <t>Budget Rent-A-Car</t>
  </si>
  <si>
    <t>Agency Rent-A-Car</t>
  </si>
  <si>
    <t>Altra Auto Rental</t>
  </si>
  <si>
    <t>Airways Rent-A-Car</t>
  </si>
  <si>
    <t>Snappy Car Rental</t>
  </si>
  <si>
    <t>Payless Car Rental</t>
  </si>
  <si>
    <t>Hertz Corporation</t>
  </si>
  <si>
    <t>SIXT Car Rental</t>
  </si>
  <si>
    <t>Action Auto Rental</t>
  </si>
  <si>
    <t>Brooks Rent A Car</t>
  </si>
  <si>
    <t>American International</t>
  </si>
  <si>
    <t>Affiliated Auto Rental</t>
  </si>
  <si>
    <t xml:space="preserve">FLYBE LTD </t>
  </si>
  <si>
    <t>3302</t>
  </si>
  <si>
    <t xml:space="preserve">Wizz Air </t>
  </si>
  <si>
    <t>3301</t>
  </si>
  <si>
    <t>Azul Air</t>
  </si>
  <si>
    <t>Wideroes Flyveselskap</t>
  </si>
  <si>
    <t>Air Mauritius</t>
  </si>
  <si>
    <t>Tarom Romanian Air Transport</t>
  </si>
  <si>
    <t>Air Berlin</t>
  </si>
  <si>
    <t>Kenya Airways</t>
  </si>
  <si>
    <t>Ethiopian Airlines</t>
  </si>
  <si>
    <t>Ecuatoriana</t>
  </si>
  <si>
    <t>Cyprus Airways</t>
  </si>
  <si>
    <t>Aero Coach Aviation</t>
  </si>
  <si>
    <t>Aero. Nicaraguenses</t>
  </si>
  <si>
    <t>Aero Peru</t>
  </si>
  <si>
    <t>Aero Virgin Islands</t>
  </si>
  <si>
    <t>Air Djibouti</t>
  </si>
  <si>
    <t>Air Jamaica</t>
  </si>
  <si>
    <t>Air Panama International</t>
  </si>
  <si>
    <t>Air Seychelles</t>
  </si>
  <si>
    <t>Aero Servicio Carabobo</t>
  </si>
  <si>
    <t>Reno Air Inc.</t>
  </si>
  <si>
    <t>Air China</t>
  </si>
  <si>
    <t>Spirit Airlines---SPIRIT</t>
  </si>
  <si>
    <t>American Trans Air</t>
  </si>
  <si>
    <t>Alaska Airlines Inc.</t>
  </si>
  <si>
    <t>US Air Shuttle</t>
  </si>
  <si>
    <t>America West</t>
  </si>
  <si>
    <t>ALM Antilean Airlines</t>
  </si>
  <si>
    <t>Aloha Airlines</t>
  </si>
  <si>
    <t>Tam Airlines---TAM</t>
  </si>
  <si>
    <t>Gol Airlines---GOL</t>
  </si>
  <si>
    <t>Ryanair</t>
  </si>
  <si>
    <t>EasyJet</t>
  </si>
  <si>
    <t>Austrian Air Service</t>
  </si>
  <si>
    <t>Avensa</t>
  </si>
  <si>
    <t>Aviateca (Guatemala)</t>
  </si>
  <si>
    <t>Bahamasair</t>
  </si>
  <si>
    <t>Bar Harbor Airlines</t>
  </si>
  <si>
    <t>Bemidji Airlines</t>
  </si>
  <si>
    <t>Air Arabia Airline</t>
  </si>
  <si>
    <t>Brockway Air</t>
  </si>
  <si>
    <t>BWIA International</t>
  </si>
  <si>
    <t>Capital Air</t>
  </si>
  <si>
    <t>SAHSA (Servicio Aero de Honduras)</t>
  </si>
  <si>
    <t>SAETA(Sociedad Ecuatorianas De Transportes Aereo)</t>
  </si>
  <si>
    <t>Cayman Airways</t>
  </si>
  <si>
    <t>Skyways</t>
  </si>
  <si>
    <t>Comair</t>
  </si>
  <si>
    <t>Command Airways</t>
  </si>
  <si>
    <t>Transportes Aeros Militares Ecuatorianos</t>
  </si>
  <si>
    <t>Compania Faucett</t>
  </si>
  <si>
    <t>Compania Panamena de Aviacion (Copa)</t>
  </si>
  <si>
    <t>Crown Air</t>
  </si>
  <si>
    <t>CSA Ceskoslovenske Aerolinie</t>
  </si>
  <si>
    <t>Cumberland Airlines</t>
  </si>
  <si>
    <t>Dan Air Services</t>
  </si>
  <si>
    <t>Malmo Aviation</t>
  </si>
  <si>
    <t>Dominicana de Aviacion</t>
  </si>
  <si>
    <t>Norwegian Air Shuttle</t>
  </si>
  <si>
    <t>China Eastern Airlines</t>
  </si>
  <si>
    <t>Freedom Airlines</t>
  </si>
  <si>
    <t>Golden Pacific Air</t>
  </si>
  <si>
    <t>Guyana Airways</t>
  </si>
  <si>
    <t>Havasu Airlines</t>
  </si>
  <si>
    <t>Hawaiian Air</t>
  </si>
  <si>
    <t>Indian Airlines</t>
  </si>
  <si>
    <t>Iran Air</t>
  </si>
  <si>
    <t>Island Airlines</t>
  </si>
  <si>
    <t>Jugoslav Air</t>
  </si>
  <si>
    <t>Virgin Express</t>
  </si>
  <si>
    <t>LACSA (Costa Rica)</t>
  </si>
  <si>
    <t>LAP Lineas Aereas Paraguayas</t>
  </si>
  <si>
    <t>LAV Linea Aeropostal Venezolana</t>
  </si>
  <si>
    <t>LIAT</t>
  </si>
  <si>
    <t>Oman Aviation Services</t>
  </si>
  <si>
    <t>LOT - Polish Airlines</t>
  </si>
  <si>
    <t>Malev Hungarian Airlines</t>
  </si>
  <si>
    <t>Westjet Airlines</t>
  </si>
  <si>
    <t>Mesa Air</t>
  </si>
  <si>
    <t>AirTran Airways</t>
  </si>
  <si>
    <t>Metroflight Airlines</t>
  </si>
  <si>
    <t>Middle East Air</t>
  </si>
  <si>
    <t>Jetblue</t>
  </si>
  <si>
    <t>Nation Air</t>
  </si>
  <si>
    <t>Canadian Airlines</t>
  </si>
  <si>
    <t>Mount Cook</t>
  </si>
  <si>
    <t>Aero Continente</t>
  </si>
  <si>
    <t>New York Helicopter</t>
  </si>
  <si>
    <t>Norontair</t>
  </si>
  <si>
    <t>All Nippon Airways</t>
  </si>
  <si>
    <t>Provincetown-Boston Airways</t>
  </si>
  <si>
    <t>Go Fly Ltd</t>
  </si>
  <si>
    <t>Princeville</t>
  </si>
  <si>
    <t>Air Zaire</t>
  </si>
  <si>
    <t>Air Littoral</t>
  </si>
  <si>
    <t>Luxair</t>
  </si>
  <si>
    <t>San Juan Airlines</t>
  </si>
  <si>
    <t>Virgin Atlantic</t>
  </si>
  <si>
    <t>Scenic Airlines</t>
  </si>
  <si>
    <t>Simmons Airlines</t>
  </si>
  <si>
    <t>Singleton Air</t>
  </si>
  <si>
    <t>Qatar Airways</t>
  </si>
  <si>
    <t>Sudan Airways</t>
  </si>
  <si>
    <t>Sunbelt Airlines</t>
  </si>
  <si>
    <t>Frontier / Sunbird Airlines</t>
  </si>
  <si>
    <t>VLM Airlines</t>
  </si>
  <si>
    <t>Sunworld International Airways</t>
  </si>
  <si>
    <t>Surinam Airways</t>
  </si>
  <si>
    <t>Taca International</t>
  </si>
  <si>
    <t>Talair</t>
  </si>
  <si>
    <t>Tan Airlines</t>
  </si>
  <si>
    <t>Valley Airlines</t>
  </si>
  <si>
    <t>Venezolana International de Aviacion</t>
  </si>
  <si>
    <t>Power Air</t>
  </si>
  <si>
    <t>Windward Island</t>
  </si>
  <si>
    <t>British Midland</t>
  </si>
  <si>
    <t>Wings Airways</t>
  </si>
  <si>
    <t>Braathens S.A.F.E. (Norway)</t>
  </si>
  <si>
    <t>Garuda (Indonesia)</t>
  </si>
  <si>
    <t>Iberia</t>
  </si>
  <si>
    <t>Malaysian Airline System</t>
  </si>
  <si>
    <t>Cathay Pacific</t>
  </si>
  <si>
    <t>Asiana Airlines</t>
  </si>
  <si>
    <t>Spanair</t>
  </si>
  <si>
    <t>Air Zimbabwe</t>
  </si>
  <si>
    <t>Zambia Airways</t>
  </si>
  <si>
    <t>Midway Airlines</t>
  </si>
  <si>
    <t>UNI Airways</t>
  </si>
  <si>
    <t>Transaero</t>
  </si>
  <si>
    <t>Croatia Air</t>
  </si>
  <si>
    <t>Metro Airlines</t>
  </si>
  <si>
    <t>Carnival Airlines</t>
  </si>
  <si>
    <t>Midwest Express Airlines</t>
  </si>
  <si>
    <t>Eva Airways</t>
  </si>
  <si>
    <t>Air Afrique</t>
  </si>
  <si>
    <t>Korean Airlines</t>
  </si>
  <si>
    <t>Nordair</t>
  </si>
  <si>
    <t>Jetstar Airways- Jetstar</t>
  </si>
  <si>
    <t>China Airlines</t>
  </si>
  <si>
    <t>Thai Airways</t>
  </si>
  <si>
    <t>Aeromexico</t>
  </si>
  <si>
    <t>Singapore Airlines</t>
  </si>
  <si>
    <t>CEBU Pacific Airlines CEBU PAC</t>
  </si>
  <si>
    <t>Air British Columbia</t>
  </si>
  <si>
    <t>Sun Country Airlines</t>
  </si>
  <si>
    <t>Airastana</t>
  </si>
  <si>
    <t>Vanguard Airlines</t>
  </si>
  <si>
    <t>Southwest Airlines</t>
  </si>
  <si>
    <t>Air Inter</t>
  </si>
  <si>
    <t>Adria Airways</t>
  </si>
  <si>
    <t>U.S. Air</t>
  </si>
  <si>
    <t>Hapag Lloyd Express</t>
  </si>
  <si>
    <t>Continental</t>
  </si>
  <si>
    <t>Northwest Airlines</t>
  </si>
  <si>
    <t>DBA Airlines</t>
  </si>
  <si>
    <t>Delta</t>
  </si>
  <si>
    <t>East-West Airlines (Australia)</t>
  </si>
  <si>
    <t>Quebecaire</t>
  </si>
  <si>
    <t>LAB (Bolivia)</t>
  </si>
  <si>
    <t>LADECO (Chile)</t>
  </si>
  <si>
    <t>AVIACO (Spain)</t>
  </si>
  <si>
    <t>Lan-Chile</t>
  </si>
  <si>
    <t>Austrian Airlines</t>
  </si>
  <si>
    <t>Icelandair</t>
  </si>
  <si>
    <t>Tunis Air</t>
  </si>
  <si>
    <t>Royal Air Maroc</t>
  </si>
  <si>
    <t>THY (Turkey)</t>
  </si>
  <si>
    <t>Cruzerio do Sul (Brazil)</t>
  </si>
  <si>
    <t>Nigeria Airways</t>
  </si>
  <si>
    <t>Air Lanka</t>
  </si>
  <si>
    <t>Aer Lingus</t>
  </si>
  <si>
    <t>Finnair</t>
  </si>
  <si>
    <t>Balkan-Bulgarian Airlines</t>
  </si>
  <si>
    <t>Gulf Air (Bahrain</t>
  </si>
  <si>
    <t>Avianca</t>
  </si>
  <si>
    <t>Kuwait Airways</t>
  </si>
  <si>
    <t>EgyptAir</t>
  </si>
  <si>
    <t>VASP (Brazil)</t>
  </si>
  <si>
    <t>Tap (Portugal)</t>
  </si>
  <si>
    <t>Etihad Airlines</t>
  </si>
  <si>
    <t>Ansett Airlines</t>
  </si>
  <si>
    <t>El Al</t>
  </si>
  <si>
    <t>Olympic Airways</t>
  </si>
  <si>
    <t>Aerolineas Argentinas</t>
  </si>
  <si>
    <t>SN Brussels Airlines</t>
  </si>
  <si>
    <t>Air Malta</t>
  </si>
  <si>
    <t>Union de Transports Aeriens</t>
  </si>
  <si>
    <t>Emirates Airlines</t>
  </si>
  <si>
    <t>Air New Zealand</t>
  </si>
  <si>
    <t>Pakistan International</t>
  </si>
  <si>
    <t>Mexicana</t>
  </si>
  <si>
    <t>Philippine Airlines</t>
  </si>
  <si>
    <t>Air Algerie</t>
  </si>
  <si>
    <t>Air India</t>
  </si>
  <si>
    <t>Germanwings</t>
  </si>
  <si>
    <t>Varig (Brazil)</t>
  </si>
  <si>
    <t>South African Airway</t>
  </si>
  <si>
    <t>Scandinavian Airline</t>
  </si>
  <si>
    <t>Swissair</t>
  </si>
  <si>
    <t>Saudi Arabian Airlines</t>
  </si>
  <si>
    <t>Alitalia</t>
  </si>
  <si>
    <t>Qantas</t>
  </si>
  <si>
    <t>Aeroflot</t>
  </si>
  <si>
    <t>Royal Dutch Airlines</t>
  </si>
  <si>
    <t>Air Canada</t>
  </si>
  <si>
    <t>Lufthansa</t>
  </si>
  <si>
    <t>Air France</t>
  </si>
  <si>
    <t>Japan Air Lines</t>
  </si>
  <si>
    <t>British Airways</t>
  </si>
  <si>
    <t>Dragon Airlines</t>
  </si>
  <si>
    <t>Eurofly</t>
  </si>
  <si>
    <t>Pan American</t>
  </si>
  <si>
    <t>American Airlines</t>
  </si>
  <si>
    <t>United Airlines</t>
  </si>
  <si>
    <t>Airlines</t>
  </si>
  <si>
    <t>Specialty Cleaning Polishing</t>
  </si>
  <si>
    <t>Typesetting Plate Making and Related Services</t>
  </si>
  <si>
    <t>Miscellaneous Publishing and Printing</t>
  </si>
  <si>
    <t>Business Services</t>
  </si>
  <si>
    <t>Contractors Special Trade Not Elsewhere Class</t>
  </si>
  <si>
    <t>Contractors Concrete Work</t>
  </si>
  <si>
    <t>Roofing and Siding Sheet Metal Work</t>
  </si>
  <si>
    <t>Carpentry</t>
  </si>
  <si>
    <t>Insulation Masonry Plastering Stonework Tile</t>
  </si>
  <si>
    <t>Electrical Contractors</t>
  </si>
  <si>
    <t>Air Conditioning Heating Plumbing Contractors</t>
  </si>
  <si>
    <t>General Contractors  Residential and Commercial</t>
  </si>
  <si>
    <t>Horticultural and Landscaping Services</t>
  </si>
  <si>
    <t>0780</t>
  </si>
  <si>
    <t>Agricultural Cooperatives</t>
  </si>
  <si>
    <t>0763</t>
  </si>
  <si>
    <t>Veterinary Services</t>
  </si>
  <si>
    <t>0742</t>
  </si>
  <si>
    <t>Contract Services</t>
  </si>
  <si>
    <t>X to block</t>
  </si>
  <si>
    <t>MCC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</si>
</sst>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Verdana"/>
      <family val="2"/>
    </font>
    <font>
      <b/>
      <sz val="11"/>
      <color theme="3"/>
      <name val="Verdana"/>
      <family val="2"/>
    </font>
    <font>
      <sz val="11"/>
      <color indexed="8"/>
      <name val="Verdana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ahoma"/>
      <family val="2"/>
    </font>
    <font>
      <b/>
      <sz val="11"/>
      <name val="Verdana"/>
      <family val="2"/>
    </font>
    <font>
      <sz val="11"/>
      <color indexed="1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31">
    <xf numFmtId="0" fontId="0" fillId="0" borderId="0" xfId="0"/>
    <xf numFmtId="49" fontId="1" fillId="2" borderId="0" xfId="0" applyNumberFormat="1" applyFont="1" applyFill="1" applyBorder="1"/>
    <xf numFmtId="49" fontId="1" fillId="2" borderId="0" xfId="0" applyNumberFormat="1" applyFont="1" applyFill="1" applyBorder="1" applyProtection="1"/>
    <xf numFmtId="49" fontId="2" fillId="2" borderId="0" xfId="0" applyNumberFormat="1" applyFont="1" applyFill="1" applyBorder="1"/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Protection="1"/>
    <xf numFmtId="49" fontId="1" fillId="0" borderId="0" xfId="0" applyNumberFormat="1" applyFont="1" applyBorder="1" applyProtection="1"/>
    <xf numFmtId="49" fontId="2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5" fillId="0" borderId="0" xfId="1" applyNumberFormat="1" applyFont="1" applyBorder="1" applyAlignment="1" applyProtection="1">
      <alignment horizontal="left" indent="1"/>
    </xf>
    <xf numFmtId="49" fontId="6" fillId="0" borderId="0" xfId="1" applyNumberFormat="1" applyFont="1" applyBorder="1" applyAlignment="1" applyProtection="1">
      <alignment horizontal="center"/>
    </xf>
    <xf numFmtId="49" fontId="5" fillId="0" borderId="0" xfId="1" applyNumberFormat="1" applyFont="1" applyBorder="1" applyAlignment="1">
      <alignment horizontal="left" wrapText="1" indent="1"/>
    </xf>
    <xf numFmtId="49" fontId="6" fillId="0" borderId="0" xfId="1" applyNumberFormat="1" applyFont="1" applyBorder="1" applyAlignment="1">
      <alignment horizontal="center" wrapText="1"/>
    </xf>
    <xf numFmtId="49" fontId="5" fillId="0" borderId="0" xfId="1" applyNumberFormat="1" applyFont="1" applyFill="1" applyBorder="1" applyAlignment="1" applyProtection="1">
      <alignment horizontal="left" indent="1"/>
    </xf>
    <xf numFmtId="49" fontId="6" fillId="0" borderId="0" xfId="1" applyNumberFormat="1" applyFont="1" applyFill="1" applyBorder="1" applyAlignment="1" applyProtection="1">
      <alignment horizontal="center"/>
    </xf>
    <xf numFmtId="49" fontId="6" fillId="3" borderId="0" xfId="1" applyNumberFormat="1" applyFont="1" applyFill="1" applyBorder="1" applyAlignment="1" applyProtection="1">
      <alignment horizontal="left" indent="1"/>
    </xf>
    <xf numFmtId="49" fontId="6" fillId="3" borderId="0" xfId="1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Border="1"/>
    <xf numFmtId="49" fontId="5" fillId="4" borderId="0" xfId="1" applyNumberFormat="1" applyFont="1" applyFill="1" applyBorder="1" applyAlignment="1" applyProtection="1">
      <alignment horizontal="left" indent="1"/>
    </xf>
    <xf numFmtId="49" fontId="6" fillId="4" borderId="0" xfId="1" applyNumberFormat="1" applyFont="1" applyFill="1" applyBorder="1" applyAlignment="1" applyProtection="1">
      <alignment horizontal="center"/>
    </xf>
    <xf numFmtId="49" fontId="6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left" wrapText="1"/>
    </xf>
    <xf numFmtId="49" fontId="5" fillId="0" borderId="0" xfId="1" applyNumberFormat="1" applyFont="1" applyBorder="1" applyAlignment="1">
      <alignment horizontal="left" indent="1"/>
    </xf>
    <xf numFmtId="49" fontId="1" fillId="0" borderId="0" xfId="2" applyNumberFormat="1" applyFont="1" applyFill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8" fillId="0" borderId="0" xfId="0" applyNumberFormat="1" applyFont="1" applyBorder="1" applyProtection="1"/>
    <xf numFmtId="49" fontId="9" fillId="0" borderId="0" xfId="0" applyNumberFormat="1" applyFont="1" applyFill="1" applyBorder="1" applyAlignment="1" applyProtection="1">
      <alignment horizontal="center" wrapText="1"/>
    </xf>
    <xf numFmtId="49" fontId="5" fillId="3" borderId="0" xfId="1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3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684421\Desktop\MCC%20Template%20Tool%201.0.0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rontPage"/>
      <sheetName val="TSYS to Excel"/>
      <sheetName val="Excel to TSYS"/>
      <sheetName val="TSYS to TSYS"/>
      <sheetName val="Data"/>
      <sheetName val="Help"/>
      <sheetName val="Master Template (Do Not Modify)"/>
    </sheetNames>
    <sheetDataSet>
      <sheetData sheetId="0">
        <row r="2">
          <cell r="AZ2" t="str">
            <v>16.10.25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filterMode="1"/>
  <dimension ref="A1:AA1003"/>
  <sheetViews>
    <sheetView tabSelected="1" zoomScale="85" zoomScaleNormal="85" workbookViewId="0">
      <selection activeCell="C849" sqref="C849"/>
    </sheetView>
  </sheetViews>
  <sheetFormatPr defaultColWidth="9.140625" defaultRowHeight="14.25" x14ac:dyDescent="0.2"/>
  <cols>
    <col min="1" max="1" width="13.85546875" style="4" bestFit="1" customWidth="1"/>
    <col min="2" max="2" width="8.140625" style="3" bestFit="1" customWidth="1"/>
    <col min="3" max="3" width="76.28515625" style="2" bestFit="1" customWidth="1"/>
    <col min="4" max="22" width="9.140625" style="2"/>
    <col min="23" max="16384" width="9.140625" style="1"/>
  </cols>
  <sheetData>
    <row r="1" spans="1:22" s="19" customFormat="1" ht="28.5" customHeight="1" x14ac:dyDescent="0.2">
      <c r="A1" s="30"/>
      <c r="B1" s="7"/>
      <c r="C1" s="27" t="s">
        <v>978</v>
      </c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s="19" customFormat="1" ht="15.75" x14ac:dyDescent="0.25">
      <c r="A2" s="29" t="s">
        <v>977</v>
      </c>
      <c r="B2" s="16"/>
      <c r="C2" s="15" t="s">
        <v>976</v>
      </c>
      <c r="D2" s="6"/>
      <c r="E2" s="6"/>
      <c r="F2" s="2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s="19" customFormat="1" ht="15.75" x14ac:dyDescent="0.25">
      <c r="A3" s="18" t="s">
        <v>3</v>
      </c>
      <c r="B3" s="10" t="s">
        <v>975</v>
      </c>
      <c r="C3" s="9" t="s">
        <v>974</v>
      </c>
      <c r="D3" s="6"/>
      <c r="E3" s="6"/>
      <c r="F3" s="2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19" customFormat="1" ht="15.75" hidden="1" x14ac:dyDescent="0.25">
      <c r="A4" s="17"/>
      <c r="B4" s="10" t="s">
        <v>973</v>
      </c>
      <c r="C4" s="9" t="s">
        <v>972</v>
      </c>
      <c r="D4" s="6"/>
      <c r="E4" s="6"/>
      <c r="F4" s="2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s="19" customFormat="1" ht="15.75" hidden="1" x14ac:dyDescent="0.25">
      <c r="A5" s="17"/>
      <c r="B5" s="10" t="s">
        <v>971</v>
      </c>
      <c r="C5" s="9" t="s">
        <v>970</v>
      </c>
      <c r="D5" s="6"/>
      <c r="E5" s="6"/>
      <c r="F5" s="2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19" customFormat="1" ht="15.75" hidden="1" x14ac:dyDescent="0.25">
      <c r="A6" s="17"/>
      <c r="B6" s="10">
        <v>1520</v>
      </c>
      <c r="C6" s="9" t="s">
        <v>969</v>
      </c>
      <c r="D6" s="6"/>
      <c r="E6" s="6"/>
      <c r="F6" s="2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19" customFormat="1" ht="15.75" hidden="1" x14ac:dyDescent="0.25">
      <c r="A7" s="17"/>
      <c r="B7" s="10">
        <v>1711</v>
      </c>
      <c r="C7" s="9" t="s">
        <v>968</v>
      </c>
      <c r="D7" s="6"/>
      <c r="E7" s="6"/>
      <c r="F7" s="2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19" customFormat="1" ht="15.75" hidden="1" x14ac:dyDescent="0.25">
      <c r="A8" s="17"/>
      <c r="B8" s="10">
        <v>1731</v>
      </c>
      <c r="C8" s="9" t="s">
        <v>967</v>
      </c>
      <c r="D8" s="6"/>
      <c r="E8" s="6"/>
      <c r="F8" s="2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19" customFormat="1" ht="15.75" hidden="1" x14ac:dyDescent="0.25">
      <c r="A9" s="17"/>
      <c r="B9" s="10">
        <v>1740</v>
      </c>
      <c r="C9" s="9" t="s">
        <v>966</v>
      </c>
      <c r="D9" s="6"/>
      <c r="E9" s="6"/>
      <c r="F9" s="2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19" customFormat="1" ht="15.75" hidden="1" x14ac:dyDescent="0.25">
      <c r="A10" s="17"/>
      <c r="B10" s="10">
        <v>1750</v>
      </c>
      <c r="C10" s="9" t="s">
        <v>965</v>
      </c>
      <c r="D10" s="6"/>
      <c r="E10" s="6"/>
      <c r="F10" s="2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19" customFormat="1" ht="15.75" hidden="1" x14ac:dyDescent="0.25">
      <c r="A11" s="17"/>
      <c r="B11" s="10">
        <v>1761</v>
      </c>
      <c r="C11" s="9" t="s">
        <v>964</v>
      </c>
      <c r="D11" s="6"/>
      <c r="E11" s="6"/>
      <c r="F11" s="2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s="19" customFormat="1" ht="15.75" hidden="1" x14ac:dyDescent="0.25">
      <c r="A12" s="17"/>
      <c r="B12" s="10">
        <v>1771</v>
      </c>
      <c r="C12" s="9" t="s">
        <v>963</v>
      </c>
      <c r="D12" s="6"/>
      <c r="E12" s="6"/>
      <c r="F12" s="2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s="19" customFormat="1" ht="15.75" hidden="1" x14ac:dyDescent="0.25">
      <c r="A13" s="17"/>
      <c r="B13" s="10">
        <v>1799</v>
      </c>
      <c r="C13" s="9" t="s">
        <v>962</v>
      </c>
      <c r="D13" s="6"/>
      <c r="E13" s="6"/>
      <c r="F13" s="2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s="19" customFormat="1" ht="15.75" hidden="1" x14ac:dyDescent="0.25">
      <c r="A14" s="17"/>
      <c r="B14" s="16"/>
      <c r="C14" s="15" t="s">
        <v>961</v>
      </c>
      <c r="D14" s="6"/>
      <c r="E14" s="6"/>
      <c r="F14" s="2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19" customFormat="1" ht="15.75" hidden="1" x14ac:dyDescent="0.25">
      <c r="A15" s="28"/>
      <c r="B15" s="10">
        <v>2741</v>
      </c>
      <c r="C15" s="9" t="s">
        <v>960</v>
      </c>
      <c r="D15" s="6"/>
      <c r="E15" s="6"/>
      <c r="F15" s="2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19" customFormat="1" ht="15.75" hidden="1" x14ac:dyDescent="0.25">
      <c r="A16" s="17"/>
      <c r="B16" s="10">
        <v>2791</v>
      </c>
      <c r="C16" s="9" t="s">
        <v>959</v>
      </c>
      <c r="D16" s="6"/>
      <c r="E16" s="6"/>
      <c r="F16" s="2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19" customFormat="1" ht="15.75" hidden="1" x14ac:dyDescent="0.25">
      <c r="A17" s="17"/>
      <c r="B17" s="10">
        <v>2842</v>
      </c>
      <c r="C17" s="9" t="s">
        <v>958</v>
      </c>
      <c r="D17" s="6"/>
      <c r="E17" s="6"/>
      <c r="F17" s="2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9" customFormat="1" ht="15.75" hidden="1" x14ac:dyDescent="0.25">
      <c r="A18" s="17"/>
      <c r="B18" s="16"/>
      <c r="C18" s="15" t="s">
        <v>957</v>
      </c>
      <c r="D18" s="6"/>
      <c r="E18" s="6"/>
      <c r="F18" s="2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19" customFormat="1" ht="15.75" hidden="1" x14ac:dyDescent="0.25">
      <c r="A19" s="28"/>
      <c r="B19" s="10">
        <v>3000</v>
      </c>
      <c r="C19" s="9" t="s">
        <v>956</v>
      </c>
      <c r="D19" s="6"/>
      <c r="E19" s="6"/>
      <c r="F19" s="2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19" customFormat="1" ht="15.75" hidden="1" x14ac:dyDescent="0.25">
      <c r="A20" s="17"/>
      <c r="B20" s="10">
        <v>3001</v>
      </c>
      <c r="C20" s="9" t="s">
        <v>955</v>
      </c>
      <c r="D20" s="6"/>
      <c r="E20" s="6"/>
      <c r="F20" s="2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19" customFormat="1" ht="15.75" hidden="1" x14ac:dyDescent="0.25">
      <c r="A21" s="17"/>
      <c r="B21" s="10">
        <v>3002</v>
      </c>
      <c r="C21" s="9" t="s">
        <v>954</v>
      </c>
      <c r="D21" s="6"/>
      <c r="E21" s="6"/>
      <c r="F21" s="2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19" customFormat="1" ht="15.75" hidden="1" x14ac:dyDescent="0.25">
      <c r="A22" s="17"/>
      <c r="B22" s="10">
        <v>3003</v>
      </c>
      <c r="C22" s="9" t="s">
        <v>953</v>
      </c>
      <c r="D22" s="6"/>
      <c r="E22" s="6"/>
      <c r="F22" s="2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19" customFormat="1" ht="15.75" hidden="1" x14ac:dyDescent="0.25">
      <c r="A23" s="17"/>
      <c r="B23" s="10">
        <v>3004</v>
      </c>
      <c r="C23" s="9" t="s">
        <v>952</v>
      </c>
      <c r="D23" s="6"/>
      <c r="E23" s="6"/>
      <c r="F23" s="2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19" customFormat="1" ht="15.75" hidden="1" x14ac:dyDescent="0.25">
      <c r="A24" s="17"/>
      <c r="B24" s="10">
        <v>3005</v>
      </c>
      <c r="C24" s="9" t="s">
        <v>951</v>
      </c>
      <c r="D24" s="6"/>
      <c r="E24" s="6"/>
      <c r="F24" s="2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19" customFormat="1" ht="15.75" hidden="1" x14ac:dyDescent="0.25">
      <c r="A25" s="17"/>
      <c r="B25" s="10">
        <v>3006</v>
      </c>
      <c r="C25" s="9" t="s">
        <v>950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19" customFormat="1" ht="15.75" hidden="1" x14ac:dyDescent="0.25">
      <c r="A26" s="17"/>
      <c r="B26" s="10">
        <v>3007</v>
      </c>
      <c r="C26" s="9" t="s">
        <v>949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19" customFormat="1" ht="15.75" hidden="1" x14ac:dyDescent="0.25">
      <c r="A27" s="17"/>
      <c r="B27" s="10">
        <v>3008</v>
      </c>
      <c r="C27" s="9" t="s">
        <v>948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19" customFormat="1" ht="15.75" hidden="1" x14ac:dyDescent="0.25">
      <c r="A28" s="17"/>
      <c r="B28" s="10">
        <v>3009</v>
      </c>
      <c r="C28" s="9" t="s">
        <v>947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19" customFormat="1" ht="15.75" hidden="1" x14ac:dyDescent="0.25">
      <c r="A29" s="17"/>
      <c r="B29" s="10">
        <v>3010</v>
      </c>
      <c r="C29" s="9" t="s">
        <v>946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19" customFormat="1" ht="15.75" hidden="1" x14ac:dyDescent="0.25">
      <c r="A30" s="17"/>
      <c r="B30" s="10">
        <v>3011</v>
      </c>
      <c r="C30" s="9" t="s">
        <v>945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19" customFormat="1" ht="15.75" hidden="1" x14ac:dyDescent="0.25">
      <c r="A31" s="17"/>
      <c r="B31" s="10">
        <v>3012</v>
      </c>
      <c r="C31" s="9" t="s">
        <v>944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19" customFormat="1" ht="15.75" hidden="1" x14ac:dyDescent="0.25">
      <c r="A32" s="17"/>
      <c r="B32" s="10">
        <v>3013</v>
      </c>
      <c r="C32" s="9" t="s">
        <v>943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19" customFormat="1" ht="15.75" hidden="1" x14ac:dyDescent="0.25">
      <c r="A33" s="17"/>
      <c r="B33" s="10">
        <v>3014</v>
      </c>
      <c r="C33" s="9" t="s">
        <v>942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19" customFormat="1" ht="15.75" hidden="1" x14ac:dyDescent="0.25">
      <c r="A34" s="17"/>
      <c r="B34" s="10">
        <v>3015</v>
      </c>
      <c r="C34" s="9" t="s">
        <v>941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19" customFormat="1" ht="15.75" hidden="1" x14ac:dyDescent="0.25">
      <c r="A35" s="17"/>
      <c r="B35" s="10">
        <v>3016</v>
      </c>
      <c r="C35" s="9" t="s">
        <v>940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19" customFormat="1" ht="15.75" hidden="1" x14ac:dyDescent="0.25">
      <c r="A36" s="17"/>
      <c r="B36" s="10">
        <v>3017</v>
      </c>
      <c r="C36" s="9" t="s">
        <v>939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19" customFormat="1" ht="15.75" hidden="1" x14ac:dyDescent="0.25">
      <c r="A37" s="17"/>
      <c r="B37" s="10">
        <v>3018</v>
      </c>
      <c r="C37" s="9" t="s">
        <v>938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19" customFormat="1" ht="15.75" hidden="1" x14ac:dyDescent="0.25">
      <c r="A38" s="17"/>
      <c r="B38" s="10">
        <v>3019</v>
      </c>
      <c r="C38" s="9" t="s">
        <v>937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19" customFormat="1" ht="15.75" hidden="1" x14ac:dyDescent="0.25">
      <c r="A39" s="17"/>
      <c r="B39" s="10">
        <v>3020</v>
      </c>
      <c r="C39" s="9" t="s">
        <v>936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19" customFormat="1" ht="15.75" hidden="1" x14ac:dyDescent="0.25">
      <c r="A40" s="17"/>
      <c r="B40" s="10">
        <v>3021</v>
      </c>
      <c r="C40" s="9" t="s">
        <v>935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19" customFormat="1" ht="15.75" hidden="1" x14ac:dyDescent="0.25">
      <c r="A41" s="17"/>
      <c r="B41" s="10">
        <v>3022</v>
      </c>
      <c r="C41" s="9" t="s">
        <v>934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19" customFormat="1" ht="15.75" hidden="1" x14ac:dyDescent="0.25">
      <c r="A42" s="17"/>
      <c r="B42" s="10">
        <v>3023</v>
      </c>
      <c r="C42" s="9" t="s">
        <v>933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19" customFormat="1" ht="15.75" hidden="1" x14ac:dyDescent="0.25">
      <c r="A43" s="17"/>
      <c r="B43" s="10">
        <v>3024</v>
      </c>
      <c r="C43" s="9" t="s">
        <v>932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19" customFormat="1" ht="15.75" hidden="1" x14ac:dyDescent="0.25">
      <c r="A44" s="17"/>
      <c r="B44" s="10">
        <v>3025</v>
      </c>
      <c r="C44" s="9" t="s">
        <v>931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19" customFormat="1" ht="15.75" hidden="1" x14ac:dyDescent="0.25">
      <c r="A45" s="17"/>
      <c r="B45" s="10">
        <v>3026</v>
      </c>
      <c r="C45" s="9" t="s">
        <v>930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19" customFormat="1" ht="15.75" hidden="1" x14ac:dyDescent="0.25">
      <c r="A46" s="17"/>
      <c r="B46" s="10">
        <v>3027</v>
      </c>
      <c r="C46" s="9" t="s">
        <v>929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19" customFormat="1" ht="15.75" hidden="1" x14ac:dyDescent="0.25">
      <c r="A47" s="17"/>
      <c r="B47" s="10">
        <v>3028</v>
      </c>
      <c r="C47" s="9" t="s">
        <v>928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19" customFormat="1" ht="15.75" hidden="1" x14ac:dyDescent="0.25">
      <c r="A48" s="17"/>
      <c r="B48" s="10">
        <v>3029</v>
      </c>
      <c r="C48" s="9" t="s">
        <v>927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19" customFormat="1" ht="15.75" hidden="1" x14ac:dyDescent="0.25">
      <c r="A49" s="17"/>
      <c r="B49" s="10">
        <v>3030</v>
      </c>
      <c r="C49" s="9" t="s">
        <v>926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s="19" customFormat="1" ht="15.75" hidden="1" x14ac:dyDescent="0.25">
      <c r="A50" s="17"/>
      <c r="B50" s="10">
        <v>3031</v>
      </c>
      <c r="C50" s="9" t="s">
        <v>925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s="19" customFormat="1" ht="15.75" hidden="1" x14ac:dyDescent="0.25">
      <c r="A51" s="17"/>
      <c r="B51" s="10">
        <v>3032</v>
      </c>
      <c r="C51" s="9" t="s">
        <v>924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s="19" customFormat="1" ht="15.75" hidden="1" x14ac:dyDescent="0.25">
      <c r="A52" s="17"/>
      <c r="B52" s="10">
        <v>3033</v>
      </c>
      <c r="C52" s="9" t="s">
        <v>923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s="19" customFormat="1" ht="15.75" hidden="1" x14ac:dyDescent="0.25">
      <c r="A53" s="17"/>
      <c r="B53" s="10">
        <v>3034</v>
      </c>
      <c r="C53" s="9" t="s">
        <v>922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s="19" customFormat="1" ht="15.75" hidden="1" x14ac:dyDescent="0.25">
      <c r="A54" s="17"/>
      <c r="B54" s="10">
        <v>3035</v>
      </c>
      <c r="C54" s="9" t="s">
        <v>921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s="19" customFormat="1" ht="15.75" hidden="1" x14ac:dyDescent="0.25">
      <c r="A55" s="17"/>
      <c r="B55" s="10">
        <v>3036</v>
      </c>
      <c r="C55" s="9" t="s">
        <v>920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s="19" customFormat="1" ht="15.75" hidden="1" x14ac:dyDescent="0.25">
      <c r="A56" s="17"/>
      <c r="B56" s="10">
        <v>3037</v>
      </c>
      <c r="C56" s="9" t="s">
        <v>919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s="19" customFormat="1" ht="15.75" hidden="1" x14ac:dyDescent="0.25">
      <c r="A57" s="17"/>
      <c r="B57" s="10">
        <v>3038</v>
      </c>
      <c r="C57" s="9" t="s">
        <v>918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s="19" customFormat="1" ht="15.75" hidden="1" x14ac:dyDescent="0.25">
      <c r="A58" s="17"/>
      <c r="B58" s="10">
        <v>3039</v>
      </c>
      <c r="C58" s="9" t="s">
        <v>917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s="19" customFormat="1" ht="15.75" hidden="1" x14ac:dyDescent="0.25">
      <c r="A59" s="17"/>
      <c r="B59" s="10">
        <v>3040</v>
      </c>
      <c r="C59" s="9" t="s">
        <v>916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s="19" customFormat="1" ht="15.75" hidden="1" x14ac:dyDescent="0.25">
      <c r="A60" s="17"/>
      <c r="B60" s="10">
        <v>3041</v>
      </c>
      <c r="C60" s="9" t="s">
        <v>915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s="19" customFormat="1" ht="15.75" hidden="1" x14ac:dyDescent="0.25">
      <c r="A61" s="17"/>
      <c r="B61" s="10">
        <v>3042</v>
      </c>
      <c r="C61" s="9" t="s">
        <v>914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s="19" customFormat="1" ht="15.75" hidden="1" x14ac:dyDescent="0.25">
      <c r="A62" s="17"/>
      <c r="B62" s="10">
        <v>3043</v>
      </c>
      <c r="C62" s="9" t="s">
        <v>913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s="19" customFormat="1" ht="15.75" hidden="1" x14ac:dyDescent="0.25">
      <c r="A63" s="17"/>
      <c r="B63" s="10">
        <v>3044</v>
      </c>
      <c r="C63" s="9" t="s">
        <v>912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s="19" customFormat="1" ht="15.75" hidden="1" x14ac:dyDescent="0.25">
      <c r="A64" s="17"/>
      <c r="B64" s="10">
        <v>3045</v>
      </c>
      <c r="C64" s="9" t="s">
        <v>911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s="19" customFormat="1" ht="15.75" hidden="1" x14ac:dyDescent="0.25">
      <c r="A65" s="17"/>
      <c r="B65" s="10">
        <v>3046</v>
      </c>
      <c r="C65" s="9" t="s">
        <v>910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s="19" customFormat="1" ht="15.75" hidden="1" x14ac:dyDescent="0.25">
      <c r="A66" s="17"/>
      <c r="B66" s="10">
        <v>3047</v>
      </c>
      <c r="C66" s="9" t="s">
        <v>909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s="19" customFormat="1" ht="15.75" hidden="1" x14ac:dyDescent="0.25">
      <c r="A67" s="17"/>
      <c r="B67" s="10">
        <v>3048</v>
      </c>
      <c r="C67" s="9" t="s">
        <v>908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s="19" customFormat="1" ht="15.75" hidden="1" x14ac:dyDescent="0.25">
      <c r="A68" s="17"/>
      <c r="B68" s="10">
        <v>3049</v>
      </c>
      <c r="C68" s="9" t="s">
        <v>907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s="19" customFormat="1" ht="15.75" hidden="1" x14ac:dyDescent="0.25">
      <c r="A69" s="17"/>
      <c r="B69" s="10">
        <v>3050</v>
      </c>
      <c r="C69" s="9" t="s">
        <v>906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s="19" customFormat="1" ht="15.75" hidden="1" x14ac:dyDescent="0.25">
      <c r="A70" s="17"/>
      <c r="B70" s="10">
        <v>3051</v>
      </c>
      <c r="C70" s="9" t="s">
        <v>905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s="19" customFormat="1" ht="15.75" hidden="1" x14ac:dyDescent="0.25">
      <c r="A71" s="17"/>
      <c r="B71" s="10">
        <v>3052</v>
      </c>
      <c r="C71" s="9" t="s">
        <v>904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s="19" customFormat="1" ht="15.75" hidden="1" x14ac:dyDescent="0.25">
      <c r="A72" s="17"/>
      <c r="B72" s="10">
        <v>3053</v>
      </c>
      <c r="C72" s="9" t="s">
        <v>903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s="19" customFormat="1" ht="15.75" hidden="1" x14ac:dyDescent="0.25">
      <c r="A73" s="17"/>
      <c r="B73" s="10">
        <v>3054</v>
      </c>
      <c r="C73" s="9" t="s">
        <v>902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s="19" customFormat="1" ht="15.75" hidden="1" x14ac:dyDescent="0.25">
      <c r="A74" s="17"/>
      <c r="B74" s="10">
        <v>3055</v>
      </c>
      <c r="C74" s="9" t="s">
        <v>901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s="19" customFormat="1" ht="15.75" hidden="1" x14ac:dyDescent="0.25">
      <c r="A75" s="17"/>
      <c r="B75" s="10">
        <v>3056</v>
      </c>
      <c r="C75" s="9" t="s">
        <v>900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s="19" customFormat="1" ht="15.75" hidden="1" x14ac:dyDescent="0.25">
      <c r="A76" s="17"/>
      <c r="B76" s="10">
        <v>3057</v>
      </c>
      <c r="C76" s="9" t="s">
        <v>899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s="19" customFormat="1" ht="15.75" hidden="1" x14ac:dyDescent="0.25">
      <c r="A77" s="17"/>
      <c r="B77" s="10">
        <v>3058</v>
      </c>
      <c r="C77" s="9" t="s">
        <v>898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s="19" customFormat="1" ht="15.75" hidden="1" x14ac:dyDescent="0.25">
      <c r="A78" s="17"/>
      <c r="B78" s="10">
        <v>3059</v>
      </c>
      <c r="C78" s="9" t="s">
        <v>897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s="19" customFormat="1" ht="15.75" hidden="1" x14ac:dyDescent="0.25">
      <c r="A79" s="17"/>
      <c r="B79" s="10">
        <v>3060</v>
      </c>
      <c r="C79" s="9" t="s">
        <v>896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s="19" customFormat="1" ht="15.75" hidden="1" x14ac:dyDescent="0.25">
      <c r="A80" s="17"/>
      <c r="B80" s="10">
        <v>3061</v>
      </c>
      <c r="C80" s="9" t="s">
        <v>895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s="19" customFormat="1" ht="15.75" hidden="1" x14ac:dyDescent="0.25">
      <c r="A81" s="17"/>
      <c r="B81" s="10">
        <v>3062</v>
      </c>
      <c r="C81" s="9" t="s">
        <v>894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s="19" customFormat="1" ht="15.75" hidden="1" x14ac:dyDescent="0.25">
      <c r="A82" s="17"/>
      <c r="B82" s="10">
        <v>3063</v>
      </c>
      <c r="C82" s="9" t="s">
        <v>893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s="19" customFormat="1" ht="15.75" hidden="1" x14ac:dyDescent="0.25">
      <c r="A83" s="17"/>
      <c r="B83" s="10">
        <v>3064</v>
      </c>
      <c r="C83" s="9" t="s">
        <v>892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s="19" customFormat="1" ht="15.75" hidden="1" x14ac:dyDescent="0.25">
      <c r="A84" s="17"/>
      <c r="B84" s="10">
        <v>3065</v>
      </c>
      <c r="C84" s="9" t="s">
        <v>891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s="19" customFormat="1" ht="15.75" hidden="1" x14ac:dyDescent="0.25">
      <c r="A85" s="17"/>
      <c r="B85" s="10">
        <v>3066</v>
      </c>
      <c r="C85" s="9" t="s">
        <v>890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s="19" customFormat="1" ht="15.75" hidden="1" x14ac:dyDescent="0.25">
      <c r="A86" s="17"/>
      <c r="B86" s="10">
        <v>3067</v>
      </c>
      <c r="C86" s="9" t="s">
        <v>889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s="19" customFormat="1" ht="15.75" hidden="1" x14ac:dyDescent="0.25">
      <c r="A87" s="17"/>
      <c r="B87" s="10">
        <v>3068</v>
      </c>
      <c r="C87" s="9" t="s">
        <v>888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s="19" customFormat="1" ht="15.75" hidden="1" x14ac:dyDescent="0.25">
      <c r="A88" s="17"/>
      <c r="B88" s="10">
        <v>3069</v>
      </c>
      <c r="C88" s="9" t="s">
        <v>887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s="19" customFormat="1" ht="15.75" hidden="1" x14ac:dyDescent="0.25">
      <c r="A89" s="17"/>
      <c r="B89" s="10">
        <v>3071</v>
      </c>
      <c r="C89" s="9" t="s">
        <v>886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s="19" customFormat="1" ht="15.75" hidden="1" x14ac:dyDescent="0.25">
      <c r="A90" s="17"/>
      <c r="B90" s="10">
        <v>3072</v>
      </c>
      <c r="C90" s="24" t="s">
        <v>885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s="19" customFormat="1" ht="15.75" hidden="1" x14ac:dyDescent="0.25">
      <c r="A91" s="17"/>
      <c r="B91" s="10">
        <v>3075</v>
      </c>
      <c r="C91" s="9" t="s">
        <v>884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s="19" customFormat="1" ht="15.75" hidden="1" x14ac:dyDescent="0.25">
      <c r="A92" s="17"/>
      <c r="B92" s="10">
        <v>3076</v>
      </c>
      <c r="C92" s="9" t="s">
        <v>883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s="19" customFormat="1" ht="15.75" hidden="1" x14ac:dyDescent="0.25">
      <c r="A93" s="17"/>
      <c r="B93" s="10">
        <v>3077</v>
      </c>
      <c r="C93" s="9" t="s">
        <v>882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s="19" customFormat="1" ht="15.75" hidden="1" x14ac:dyDescent="0.25">
      <c r="A94" s="17"/>
      <c r="B94" s="10">
        <v>3078</v>
      </c>
      <c r="C94" s="9" t="s">
        <v>881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s="19" customFormat="1" ht="15.75" hidden="1" x14ac:dyDescent="0.25">
      <c r="A95" s="17"/>
      <c r="B95" s="10">
        <v>3079</v>
      </c>
      <c r="C95" s="9" t="s">
        <v>880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s="19" customFormat="1" ht="15.75" hidden="1" x14ac:dyDescent="0.25">
      <c r="A96" s="17"/>
      <c r="B96" s="10">
        <v>3081</v>
      </c>
      <c r="C96" s="9" t="s">
        <v>879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s="19" customFormat="1" ht="15.75" hidden="1" x14ac:dyDescent="0.25">
      <c r="A97" s="17"/>
      <c r="B97" s="10">
        <v>3082</v>
      </c>
      <c r="C97" s="9" t="s">
        <v>878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s="19" customFormat="1" ht="15.75" hidden="1" x14ac:dyDescent="0.25">
      <c r="A98" s="17"/>
      <c r="B98" s="10">
        <v>3083</v>
      </c>
      <c r="C98" s="9" t="s">
        <v>877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s="19" customFormat="1" ht="15.75" hidden="1" x14ac:dyDescent="0.25">
      <c r="A99" s="17"/>
      <c r="B99" s="10">
        <v>3084</v>
      </c>
      <c r="C99" s="9" t="s">
        <v>876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s="19" customFormat="1" ht="15.75" hidden="1" x14ac:dyDescent="0.25">
      <c r="A100" s="17"/>
      <c r="B100" s="10">
        <v>3085</v>
      </c>
      <c r="C100" s="9" t="s">
        <v>875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s="19" customFormat="1" ht="15.75" hidden="1" x14ac:dyDescent="0.25">
      <c r="A101" s="17"/>
      <c r="B101" s="10">
        <v>3086</v>
      </c>
      <c r="C101" s="9" t="s">
        <v>874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s="19" customFormat="1" ht="15.75" hidden="1" x14ac:dyDescent="0.25">
      <c r="A102" s="17"/>
      <c r="B102" s="10">
        <v>3087</v>
      </c>
      <c r="C102" s="9" t="s">
        <v>873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s="19" customFormat="1" ht="15.75" hidden="1" x14ac:dyDescent="0.25">
      <c r="A103" s="17"/>
      <c r="B103" s="10">
        <v>3088</v>
      </c>
      <c r="C103" s="9" t="s">
        <v>872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s="19" customFormat="1" ht="15.75" hidden="1" x14ac:dyDescent="0.25">
      <c r="A104" s="17"/>
      <c r="B104" s="10">
        <v>3089</v>
      </c>
      <c r="C104" s="9" t="s">
        <v>871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s="19" customFormat="1" ht="15.75" hidden="1" x14ac:dyDescent="0.25">
      <c r="A105" s="17"/>
      <c r="B105" s="10">
        <v>3090</v>
      </c>
      <c r="C105" s="9" t="s">
        <v>870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s="19" customFormat="1" ht="15.75" hidden="1" x14ac:dyDescent="0.25">
      <c r="A106" s="17"/>
      <c r="B106" s="10">
        <v>3092</v>
      </c>
      <c r="C106" s="9" t="s">
        <v>869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s="19" customFormat="1" ht="15.75" hidden="1" x14ac:dyDescent="0.25">
      <c r="A107" s="17"/>
      <c r="B107" s="10">
        <v>3094</v>
      </c>
      <c r="C107" s="9" t="s">
        <v>868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s="19" customFormat="1" ht="15.75" hidden="1" x14ac:dyDescent="0.25">
      <c r="A108" s="17"/>
      <c r="B108" s="10">
        <v>3096</v>
      </c>
      <c r="C108" s="9" t="s">
        <v>867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s="19" customFormat="1" ht="15.75" hidden="1" x14ac:dyDescent="0.25">
      <c r="A109" s="17"/>
      <c r="B109" s="10">
        <v>3097</v>
      </c>
      <c r="C109" s="9" t="s">
        <v>866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s="19" customFormat="1" ht="15.75" hidden="1" x14ac:dyDescent="0.25">
      <c r="A110" s="17"/>
      <c r="B110" s="10">
        <v>3098</v>
      </c>
      <c r="C110" s="9" t="s">
        <v>865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s="19" customFormat="1" ht="15.75" hidden="1" x14ac:dyDescent="0.25">
      <c r="A111" s="17"/>
      <c r="B111" s="10">
        <v>3099</v>
      </c>
      <c r="C111" s="9" t="s">
        <v>864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s="19" customFormat="1" ht="15.75" hidden="1" x14ac:dyDescent="0.25">
      <c r="A112" s="17"/>
      <c r="B112" s="10">
        <v>3100</v>
      </c>
      <c r="C112" s="9" t="s">
        <v>863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s="19" customFormat="1" ht="15.75" hidden="1" x14ac:dyDescent="0.25">
      <c r="A113" s="17"/>
      <c r="B113" s="10">
        <v>3102</v>
      </c>
      <c r="C113" s="9" t="s">
        <v>862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s="19" customFormat="1" ht="15.75" hidden="1" x14ac:dyDescent="0.25">
      <c r="A114" s="17"/>
      <c r="B114" s="10">
        <v>3103</v>
      </c>
      <c r="C114" s="9" t="s">
        <v>861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s="19" customFormat="1" ht="15.75" hidden="1" x14ac:dyDescent="0.25">
      <c r="A115" s="17"/>
      <c r="B115" s="10">
        <v>3106</v>
      </c>
      <c r="C115" s="9" t="s">
        <v>860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s="19" customFormat="1" ht="15.75" hidden="1" x14ac:dyDescent="0.25">
      <c r="A116" s="17"/>
      <c r="B116" s="10">
        <v>3110</v>
      </c>
      <c r="C116" s="9" t="s">
        <v>859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s="19" customFormat="1" ht="15.75" hidden="1" x14ac:dyDescent="0.25">
      <c r="A117" s="17"/>
      <c r="B117" s="10">
        <v>3111</v>
      </c>
      <c r="C117" s="9" t="s">
        <v>858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s="19" customFormat="1" ht="15.75" hidden="1" x14ac:dyDescent="0.25">
      <c r="A118" s="17"/>
      <c r="B118" s="10">
        <v>3112</v>
      </c>
      <c r="C118" s="9" t="s">
        <v>857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s="19" customFormat="1" ht="15.75" hidden="1" x14ac:dyDescent="0.25">
      <c r="A119" s="17"/>
      <c r="B119" s="10">
        <v>3115</v>
      </c>
      <c r="C119" s="9" t="s">
        <v>856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s="19" customFormat="1" ht="15.75" hidden="1" x14ac:dyDescent="0.25">
      <c r="A120" s="17"/>
      <c r="B120" s="10">
        <v>3117</v>
      </c>
      <c r="C120" s="9" t="s">
        <v>855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s="19" customFormat="1" ht="15.75" hidden="1" x14ac:dyDescent="0.25">
      <c r="A121" s="17"/>
      <c r="B121" s="10">
        <v>3118</v>
      </c>
      <c r="C121" s="9" t="s">
        <v>854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s="19" customFormat="1" ht="15.75" hidden="1" x14ac:dyDescent="0.25">
      <c r="A122" s="17"/>
      <c r="B122" s="10">
        <v>3125</v>
      </c>
      <c r="C122" s="9" t="s">
        <v>853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s="19" customFormat="1" ht="15.75" hidden="1" x14ac:dyDescent="0.25">
      <c r="A123" s="17"/>
      <c r="B123" s="10">
        <v>3126</v>
      </c>
      <c r="C123" s="9" t="s">
        <v>852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s="19" customFormat="1" ht="15.75" hidden="1" x14ac:dyDescent="0.25">
      <c r="A124" s="17"/>
      <c r="B124" s="10">
        <v>3127</v>
      </c>
      <c r="C124" s="9" t="s">
        <v>851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s="19" customFormat="1" ht="15.75" hidden="1" x14ac:dyDescent="0.25">
      <c r="A125" s="17"/>
      <c r="B125" s="10">
        <v>3129</v>
      </c>
      <c r="C125" s="9" t="s">
        <v>850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s="19" customFormat="1" ht="15.75" hidden="1" x14ac:dyDescent="0.25">
      <c r="A126" s="17"/>
      <c r="B126" s="10">
        <v>3130</v>
      </c>
      <c r="C126" s="9" t="s">
        <v>849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s="19" customFormat="1" ht="15.75" hidden="1" x14ac:dyDescent="0.25">
      <c r="A127" s="17"/>
      <c r="B127" s="10">
        <v>3131</v>
      </c>
      <c r="C127" s="9" t="s">
        <v>848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s="19" customFormat="1" ht="15.75" hidden="1" x14ac:dyDescent="0.25">
      <c r="A128" s="17"/>
      <c r="B128" s="10">
        <v>3132</v>
      </c>
      <c r="C128" s="9" t="s">
        <v>847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s="19" customFormat="1" ht="15.75" hidden="1" x14ac:dyDescent="0.25">
      <c r="A129" s="17"/>
      <c r="B129" s="10">
        <v>3133</v>
      </c>
      <c r="C129" s="9" t="s">
        <v>846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s="19" customFormat="1" ht="15.75" hidden="1" x14ac:dyDescent="0.25">
      <c r="A130" s="17"/>
      <c r="B130" s="10">
        <v>3135</v>
      </c>
      <c r="C130" s="9" t="s">
        <v>845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s="19" customFormat="1" ht="15.75" hidden="1" x14ac:dyDescent="0.25">
      <c r="A131" s="17"/>
      <c r="B131" s="10">
        <v>3136</v>
      </c>
      <c r="C131" s="9" t="s">
        <v>844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s="19" customFormat="1" ht="15.75" hidden="1" x14ac:dyDescent="0.25">
      <c r="A132" s="17"/>
      <c r="B132" s="10">
        <v>3137</v>
      </c>
      <c r="C132" s="9" t="s">
        <v>843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s="19" customFormat="1" ht="15.75" hidden="1" x14ac:dyDescent="0.25">
      <c r="A133" s="17"/>
      <c r="B133" s="10">
        <v>3138</v>
      </c>
      <c r="C133" s="9" t="s">
        <v>842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s="19" customFormat="1" ht="15.75" hidden="1" x14ac:dyDescent="0.25">
      <c r="A134" s="17"/>
      <c r="B134" s="10">
        <v>3143</v>
      </c>
      <c r="C134" s="9" t="s">
        <v>841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s="19" customFormat="1" ht="15.75" hidden="1" x14ac:dyDescent="0.25">
      <c r="A135" s="17"/>
      <c r="B135" s="10">
        <v>3144</v>
      </c>
      <c r="C135" s="9" t="s">
        <v>840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s="19" customFormat="1" ht="15.75" hidden="1" x14ac:dyDescent="0.25">
      <c r="A136" s="17"/>
      <c r="B136" s="10">
        <v>3145</v>
      </c>
      <c r="C136" s="9" t="s">
        <v>839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s="19" customFormat="1" ht="15.75" hidden="1" x14ac:dyDescent="0.25">
      <c r="A137" s="17"/>
      <c r="B137" s="10">
        <v>3146</v>
      </c>
      <c r="C137" s="9" t="s">
        <v>838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s="19" customFormat="1" ht="15.75" hidden="1" x14ac:dyDescent="0.25">
      <c r="A138" s="17"/>
      <c r="B138" s="10">
        <v>3148</v>
      </c>
      <c r="C138" s="9" t="s">
        <v>837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s="19" customFormat="1" ht="15.75" hidden="1" x14ac:dyDescent="0.25">
      <c r="A139" s="17"/>
      <c r="B139" s="10">
        <v>3151</v>
      </c>
      <c r="C139" s="9" t="s">
        <v>836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s="19" customFormat="1" ht="15.75" hidden="1" x14ac:dyDescent="0.25">
      <c r="A140" s="17"/>
      <c r="B140" s="10">
        <v>3154</v>
      </c>
      <c r="C140" s="9" t="s">
        <v>835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s="19" customFormat="1" ht="15.75" hidden="1" x14ac:dyDescent="0.25">
      <c r="A141" s="17"/>
      <c r="B141" s="10">
        <v>3156</v>
      </c>
      <c r="C141" s="9" t="s">
        <v>834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s="19" customFormat="1" ht="15.75" hidden="1" x14ac:dyDescent="0.25">
      <c r="A142" s="17"/>
      <c r="B142" s="10">
        <v>3159</v>
      </c>
      <c r="C142" s="9" t="s">
        <v>833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s="19" customFormat="1" ht="15.75" hidden="1" x14ac:dyDescent="0.25">
      <c r="A143" s="17"/>
      <c r="B143" s="10">
        <v>3161</v>
      </c>
      <c r="C143" s="9" t="s">
        <v>832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s="19" customFormat="1" ht="15.75" hidden="1" x14ac:dyDescent="0.25">
      <c r="A144" s="17"/>
      <c r="B144" s="10">
        <v>3164</v>
      </c>
      <c r="C144" s="9" t="s">
        <v>831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s="19" customFormat="1" ht="15.75" hidden="1" x14ac:dyDescent="0.25">
      <c r="A145" s="17"/>
      <c r="B145" s="10">
        <v>3165</v>
      </c>
      <c r="C145" s="9" t="s">
        <v>830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s="19" customFormat="1" ht="15.75" hidden="1" x14ac:dyDescent="0.25">
      <c r="A146" s="17"/>
      <c r="B146" s="10">
        <v>3167</v>
      </c>
      <c r="C146" s="9" t="s">
        <v>829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s="19" customFormat="1" ht="15.75" hidden="1" x14ac:dyDescent="0.25">
      <c r="A147" s="17"/>
      <c r="B147" s="10">
        <v>3170</v>
      </c>
      <c r="C147" s="9" t="s">
        <v>828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s="19" customFormat="1" ht="15.75" hidden="1" x14ac:dyDescent="0.25">
      <c r="A148" s="17"/>
      <c r="B148" s="10">
        <v>3171</v>
      </c>
      <c r="C148" s="9" t="s">
        <v>827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s="19" customFormat="1" ht="15.75" hidden="1" x14ac:dyDescent="0.25">
      <c r="A149" s="17"/>
      <c r="B149" s="10">
        <v>3172</v>
      </c>
      <c r="C149" s="9" t="s">
        <v>826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s="19" customFormat="1" ht="15.75" hidden="1" x14ac:dyDescent="0.25">
      <c r="A150" s="17"/>
      <c r="B150" s="10">
        <v>3174</v>
      </c>
      <c r="C150" s="9" t="s">
        <v>825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s="19" customFormat="1" ht="15.75" hidden="1" x14ac:dyDescent="0.25">
      <c r="A151" s="17"/>
      <c r="B151" s="10">
        <v>3175</v>
      </c>
      <c r="C151" s="9" t="s">
        <v>824</v>
      </c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s="19" customFormat="1" ht="15.75" hidden="1" x14ac:dyDescent="0.25">
      <c r="A152" s="17"/>
      <c r="B152" s="10">
        <v>3176</v>
      </c>
      <c r="C152" s="9" t="s">
        <v>823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s="19" customFormat="1" ht="15.75" hidden="1" x14ac:dyDescent="0.25">
      <c r="A153" s="17"/>
      <c r="B153" s="10">
        <v>3177</v>
      </c>
      <c r="C153" s="9" t="s">
        <v>822</v>
      </c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s="19" customFormat="1" ht="15.75" hidden="1" x14ac:dyDescent="0.25">
      <c r="A154" s="17"/>
      <c r="B154" s="10">
        <v>3178</v>
      </c>
      <c r="C154" s="9" t="s">
        <v>821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s="19" customFormat="1" ht="15.75" hidden="1" x14ac:dyDescent="0.25">
      <c r="A155" s="17"/>
      <c r="B155" s="10">
        <v>3180</v>
      </c>
      <c r="C155" s="9" t="s">
        <v>820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s="19" customFormat="1" ht="15.75" hidden="1" x14ac:dyDescent="0.25">
      <c r="A156" s="17"/>
      <c r="B156" s="10">
        <v>3181</v>
      </c>
      <c r="C156" s="9" t="s">
        <v>819</v>
      </c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s="19" customFormat="1" ht="15.75" hidden="1" x14ac:dyDescent="0.25">
      <c r="A157" s="17"/>
      <c r="B157" s="10">
        <v>3182</v>
      </c>
      <c r="C157" s="9" t="s">
        <v>818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s="19" customFormat="1" ht="15.75" hidden="1" x14ac:dyDescent="0.25">
      <c r="A158" s="17"/>
      <c r="B158" s="10">
        <v>3183</v>
      </c>
      <c r="C158" s="9" t="s">
        <v>817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s="19" customFormat="1" ht="15.75" hidden="1" x14ac:dyDescent="0.25">
      <c r="A159" s="17"/>
      <c r="B159" s="10">
        <v>3184</v>
      </c>
      <c r="C159" s="9" t="s">
        <v>816</v>
      </c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s="19" customFormat="1" ht="15.75" hidden="1" x14ac:dyDescent="0.25">
      <c r="A160" s="17"/>
      <c r="B160" s="10">
        <v>3185</v>
      </c>
      <c r="C160" s="9" t="s">
        <v>815</v>
      </c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s="19" customFormat="1" ht="15.75" hidden="1" x14ac:dyDescent="0.25">
      <c r="A161" s="17"/>
      <c r="B161" s="10">
        <v>3186</v>
      </c>
      <c r="C161" s="9" t="s">
        <v>814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s="19" customFormat="1" ht="15.75" hidden="1" x14ac:dyDescent="0.25">
      <c r="A162" s="17"/>
      <c r="B162" s="10">
        <v>3187</v>
      </c>
      <c r="C162" s="9" t="s">
        <v>813</v>
      </c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s="19" customFormat="1" ht="15.75" hidden="1" x14ac:dyDescent="0.25">
      <c r="A163" s="17"/>
      <c r="B163" s="10">
        <v>3188</v>
      </c>
      <c r="C163" s="9" t="s">
        <v>812</v>
      </c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s="19" customFormat="1" ht="15.75" hidden="1" x14ac:dyDescent="0.25">
      <c r="A164" s="17"/>
      <c r="B164" s="10">
        <v>3190</v>
      </c>
      <c r="C164" s="9" t="s">
        <v>811</v>
      </c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s="19" customFormat="1" ht="15.75" hidden="1" x14ac:dyDescent="0.25">
      <c r="A165" s="17"/>
      <c r="B165" s="10">
        <v>3191</v>
      </c>
      <c r="C165" s="9" t="s">
        <v>810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s="19" customFormat="1" ht="15.75" hidden="1" x14ac:dyDescent="0.25">
      <c r="A166" s="17"/>
      <c r="B166" s="10">
        <v>3192</v>
      </c>
      <c r="C166" s="9" t="s">
        <v>809</v>
      </c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s="19" customFormat="1" ht="15.75" hidden="1" x14ac:dyDescent="0.25">
      <c r="A167" s="17"/>
      <c r="B167" s="10">
        <v>3193</v>
      </c>
      <c r="C167" s="9" t="s">
        <v>808</v>
      </c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s="19" customFormat="1" ht="15.75" hidden="1" x14ac:dyDescent="0.25">
      <c r="A168" s="17"/>
      <c r="B168" s="10">
        <v>3196</v>
      </c>
      <c r="C168" s="9" t="s">
        <v>807</v>
      </c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s="19" customFormat="1" ht="15.75" hidden="1" x14ac:dyDescent="0.25">
      <c r="A169" s="17"/>
      <c r="B169" s="10">
        <v>3197</v>
      </c>
      <c r="C169" s="9" t="s">
        <v>806</v>
      </c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s="19" customFormat="1" ht="15.75" hidden="1" x14ac:dyDescent="0.25">
      <c r="A170" s="17"/>
      <c r="B170" s="10">
        <v>3200</v>
      </c>
      <c r="C170" s="9" t="s">
        <v>805</v>
      </c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s="19" customFormat="1" ht="15.75" hidden="1" x14ac:dyDescent="0.25">
      <c r="A171" s="17"/>
      <c r="B171" s="10">
        <v>3203</v>
      </c>
      <c r="C171" s="9" t="s">
        <v>804</v>
      </c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s="19" customFormat="1" ht="15.75" hidden="1" x14ac:dyDescent="0.25">
      <c r="A172" s="17"/>
      <c r="B172" s="10">
        <v>3204</v>
      </c>
      <c r="C172" s="9" t="s">
        <v>803</v>
      </c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s="19" customFormat="1" ht="15.75" hidden="1" x14ac:dyDescent="0.25">
      <c r="A173" s="17"/>
      <c r="B173" s="10">
        <v>3206</v>
      </c>
      <c r="C173" s="9" t="s">
        <v>802</v>
      </c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s="19" customFormat="1" ht="15.75" hidden="1" x14ac:dyDescent="0.25">
      <c r="A174" s="17"/>
      <c r="B174" s="10">
        <v>3211</v>
      </c>
      <c r="C174" s="9" t="s">
        <v>801</v>
      </c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s="19" customFormat="1" ht="15.75" hidden="1" x14ac:dyDescent="0.25">
      <c r="A175" s="17"/>
      <c r="B175" s="10">
        <v>3212</v>
      </c>
      <c r="C175" s="9" t="s">
        <v>800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s="19" customFormat="1" ht="15.75" hidden="1" x14ac:dyDescent="0.25">
      <c r="A176" s="17"/>
      <c r="B176" s="10">
        <v>3213</v>
      </c>
      <c r="C176" s="9" t="s">
        <v>799</v>
      </c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s="19" customFormat="1" ht="15.75" hidden="1" x14ac:dyDescent="0.25">
      <c r="A177" s="17"/>
      <c r="B177" s="10">
        <v>3215</v>
      </c>
      <c r="C177" s="9" t="s">
        <v>798</v>
      </c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s="19" customFormat="1" ht="15.75" hidden="1" x14ac:dyDescent="0.25">
      <c r="A178" s="17"/>
      <c r="B178" s="10">
        <v>3216</v>
      </c>
      <c r="C178" s="9" t="s">
        <v>797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s="19" customFormat="1" ht="15.75" hidden="1" x14ac:dyDescent="0.25">
      <c r="A179" s="17"/>
      <c r="B179" s="10">
        <v>3217</v>
      </c>
      <c r="C179" s="9" t="s">
        <v>796</v>
      </c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s="19" customFormat="1" ht="15.75" hidden="1" x14ac:dyDescent="0.25">
      <c r="A180" s="17"/>
      <c r="B180" s="10">
        <v>3218</v>
      </c>
      <c r="C180" s="9" t="s">
        <v>795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s="19" customFormat="1" ht="15.75" hidden="1" x14ac:dyDescent="0.25">
      <c r="A181" s="17"/>
      <c r="B181" s="10">
        <v>3219</v>
      </c>
      <c r="C181" s="9" t="s">
        <v>794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s="19" customFormat="1" ht="15.75" hidden="1" x14ac:dyDescent="0.25">
      <c r="A182" s="17"/>
      <c r="B182" s="10">
        <v>3220</v>
      </c>
      <c r="C182" s="9" t="s">
        <v>793</v>
      </c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s="19" customFormat="1" ht="15.75" hidden="1" x14ac:dyDescent="0.25">
      <c r="A183" s="17"/>
      <c r="B183" s="10">
        <v>3221</v>
      </c>
      <c r="C183" s="9" t="s">
        <v>792</v>
      </c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s="19" customFormat="1" ht="15.75" hidden="1" x14ac:dyDescent="0.25">
      <c r="A184" s="17"/>
      <c r="B184" s="10">
        <v>3222</v>
      </c>
      <c r="C184" s="9" t="s">
        <v>791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s="19" customFormat="1" ht="15.75" hidden="1" x14ac:dyDescent="0.25">
      <c r="A185" s="17"/>
      <c r="B185" s="10">
        <v>3223</v>
      </c>
      <c r="C185" s="9" t="s">
        <v>790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s="19" customFormat="1" ht="15.75" hidden="1" x14ac:dyDescent="0.25">
      <c r="A186" s="17"/>
      <c r="B186" s="10">
        <v>3226</v>
      </c>
      <c r="C186" s="9" t="s">
        <v>789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s="19" customFormat="1" ht="15.75" hidden="1" x14ac:dyDescent="0.25">
      <c r="A187" s="17"/>
      <c r="B187" s="10">
        <v>3228</v>
      </c>
      <c r="C187" s="9" t="s">
        <v>788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s="19" customFormat="1" ht="15.75" hidden="1" x14ac:dyDescent="0.25">
      <c r="A188" s="17"/>
      <c r="B188" s="10">
        <v>3229</v>
      </c>
      <c r="C188" s="9" t="s">
        <v>787</v>
      </c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s="19" customFormat="1" ht="15.75" hidden="1" x14ac:dyDescent="0.25">
      <c r="A189" s="17"/>
      <c r="B189" s="10">
        <v>3231</v>
      </c>
      <c r="C189" s="9" t="s">
        <v>786</v>
      </c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s="19" customFormat="1" ht="15.75" hidden="1" x14ac:dyDescent="0.25">
      <c r="A190" s="17"/>
      <c r="B190" s="10">
        <v>3233</v>
      </c>
      <c r="C190" s="9" t="s">
        <v>785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s="19" customFormat="1" ht="15.75" hidden="1" x14ac:dyDescent="0.25">
      <c r="A191" s="17"/>
      <c r="B191" s="10">
        <v>3234</v>
      </c>
      <c r="C191" s="9" t="s">
        <v>784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s="19" customFormat="1" ht="15.75" hidden="1" x14ac:dyDescent="0.25">
      <c r="A192" s="17"/>
      <c r="B192" s="10">
        <v>3235</v>
      </c>
      <c r="C192" s="9" t="s">
        <v>783</v>
      </c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s="19" customFormat="1" ht="15.75" hidden="1" x14ac:dyDescent="0.25">
      <c r="A193" s="17"/>
      <c r="B193" s="10">
        <v>3236</v>
      </c>
      <c r="C193" s="9" t="s">
        <v>782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s="19" customFormat="1" ht="15.75" hidden="1" x14ac:dyDescent="0.25">
      <c r="A194" s="17"/>
      <c r="B194" s="10">
        <v>3238</v>
      </c>
      <c r="C194" s="9" t="s">
        <v>781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s="19" customFormat="1" ht="15.75" hidden="1" x14ac:dyDescent="0.25">
      <c r="A195" s="17"/>
      <c r="B195" s="10">
        <v>3239</v>
      </c>
      <c r="C195" s="9" t="s">
        <v>780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s="19" customFormat="1" ht="15.75" hidden="1" x14ac:dyDescent="0.25">
      <c r="A196" s="17"/>
      <c r="B196" s="10">
        <v>3240</v>
      </c>
      <c r="C196" s="9" t="s">
        <v>779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s="19" customFormat="1" ht="15.75" hidden="1" x14ac:dyDescent="0.25">
      <c r="A197" s="17"/>
      <c r="B197" s="10">
        <v>3241</v>
      </c>
      <c r="C197" s="9" t="s">
        <v>778</v>
      </c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s="19" customFormat="1" ht="15.75" hidden="1" x14ac:dyDescent="0.25">
      <c r="A198" s="17"/>
      <c r="B198" s="10">
        <v>3242</v>
      </c>
      <c r="C198" s="9" t="s">
        <v>777</v>
      </c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s="19" customFormat="1" ht="15.75" hidden="1" x14ac:dyDescent="0.25">
      <c r="A199" s="17"/>
      <c r="B199" s="10">
        <v>3243</v>
      </c>
      <c r="C199" s="9" t="s">
        <v>776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s="19" customFormat="1" ht="15.75" hidden="1" x14ac:dyDescent="0.25">
      <c r="A200" s="17"/>
      <c r="B200" s="10">
        <v>3245</v>
      </c>
      <c r="C200" s="9" t="s">
        <v>775</v>
      </c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s="19" customFormat="1" ht="15.75" hidden="1" x14ac:dyDescent="0.25">
      <c r="A201" s="17"/>
      <c r="B201" s="10">
        <v>3246</v>
      </c>
      <c r="C201" s="9" t="s">
        <v>774</v>
      </c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s="19" customFormat="1" ht="15.75" hidden="1" x14ac:dyDescent="0.25">
      <c r="A202" s="17"/>
      <c r="B202" s="10">
        <v>3247</v>
      </c>
      <c r="C202" s="9" t="s">
        <v>773</v>
      </c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s="19" customFormat="1" ht="15.75" hidden="1" x14ac:dyDescent="0.25">
      <c r="A203" s="17"/>
      <c r="B203" s="10">
        <v>3248</v>
      </c>
      <c r="C203" s="9" t="s">
        <v>772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s="19" customFormat="1" ht="15.75" hidden="1" x14ac:dyDescent="0.25">
      <c r="A204" s="17"/>
      <c r="B204" s="10">
        <v>3251</v>
      </c>
      <c r="C204" s="9" t="s">
        <v>771</v>
      </c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s="19" customFormat="1" ht="15.75" hidden="1" x14ac:dyDescent="0.25">
      <c r="A205" s="17"/>
      <c r="B205" s="10">
        <v>3252</v>
      </c>
      <c r="C205" s="9" t="s">
        <v>770</v>
      </c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s="19" customFormat="1" ht="15.75" hidden="1" x14ac:dyDescent="0.25">
      <c r="A206" s="17"/>
      <c r="B206" s="10">
        <v>3253</v>
      </c>
      <c r="C206" s="9" t="s">
        <v>769</v>
      </c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s="19" customFormat="1" ht="15.75" hidden="1" x14ac:dyDescent="0.25">
      <c r="A207" s="17"/>
      <c r="B207" s="10">
        <v>3254</v>
      </c>
      <c r="C207" s="9" t="s">
        <v>768</v>
      </c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s="19" customFormat="1" ht="15.75" hidden="1" x14ac:dyDescent="0.25">
      <c r="A208" s="17"/>
      <c r="B208" s="10">
        <v>3256</v>
      </c>
      <c r="C208" s="9" t="s">
        <v>767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s="19" customFormat="1" ht="15.75" hidden="1" x14ac:dyDescent="0.25">
      <c r="A209" s="17"/>
      <c r="B209" s="10">
        <v>3259</v>
      </c>
      <c r="C209" s="9" t="s">
        <v>766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s="19" customFormat="1" ht="15.75" hidden="1" x14ac:dyDescent="0.25">
      <c r="A210" s="17"/>
      <c r="B210" s="10">
        <v>3260</v>
      </c>
      <c r="C210" s="9" t="s">
        <v>765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s="19" customFormat="1" ht="15.75" hidden="1" x14ac:dyDescent="0.25">
      <c r="A211" s="17"/>
      <c r="B211" s="10">
        <v>3261</v>
      </c>
      <c r="C211" s="9" t="s">
        <v>764</v>
      </c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s="19" customFormat="1" ht="15.75" hidden="1" x14ac:dyDescent="0.25">
      <c r="A212" s="17"/>
      <c r="B212" s="10">
        <v>3262</v>
      </c>
      <c r="C212" s="9" t="s">
        <v>763</v>
      </c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s="19" customFormat="1" ht="15.75" hidden="1" x14ac:dyDescent="0.25">
      <c r="A213" s="17"/>
      <c r="B213" s="10">
        <v>3263</v>
      </c>
      <c r="C213" s="9" t="s">
        <v>762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s="19" customFormat="1" ht="15.75" hidden="1" x14ac:dyDescent="0.25">
      <c r="A214" s="17"/>
      <c r="B214" s="10">
        <v>3266</v>
      </c>
      <c r="C214" s="9" t="s">
        <v>761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s="19" customFormat="1" ht="15.75" hidden="1" x14ac:dyDescent="0.25">
      <c r="A215" s="17"/>
      <c r="B215" s="10">
        <v>3267</v>
      </c>
      <c r="C215" s="9" t="s">
        <v>760</v>
      </c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s="19" customFormat="1" ht="15.75" hidden="1" x14ac:dyDescent="0.25">
      <c r="A216" s="17"/>
      <c r="B216" s="10">
        <v>3280</v>
      </c>
      <c r="C216" s="9" t="s">
        <v>759</v>
      </c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s="19" customFormat="1" ht="15.75" hidden="1" x14ac:dyDescent="0.25">
      <c r="A217" s="17"/>
      <c r="B217" s="10">
        <v>3282</v>
      </c>
      <c r="C217" s="9" t="s">
        <v>758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s="19" customFormat="1" ht="15.75" hidden="1" x14ac:dyDescent="0.25">
      <c r="A218" s="17"/>
      <c r="B218" s="10">
        <v>3284</v>
      </c>
      <c r="C218" s="9" t="s">
        <v>757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s="19" customFormat="1" ht="15.75" hidden="1" x14ac:dyDescent="0.25">
      <c r="A219" s="17"/>
      <c r="B219" s="10">
        <v>3285</v>
      </c>
      <c r="C219" s="9" t="s">
        <v>756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s="19" customFormat="1" ht="15.75" hidden="1" x14ac:dyDescent="0.25">
      <c r="A220" s="17"/>
      <c r="B220" s="10">
        <v>3286</v>
      </c>
      <c r="C220" s="9" t="s">
        <v>755</v>
      </c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s="19" customFormat="1" ht="15.75" hidden="1" x14ac:dyDescent="0.25">
      <c r="A221" s="17"/>
      <c r="B221" s="10">
        <v>3287</v>
      </c>
      <c r="C221" s="9" t="s">
        <v>754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s="19" customFormat="1" ht="15.75" hidden="1" x14ac:dyDescent="0.25">
      <c r="A222" s="17"/>
      <c r="B222" s="10">
        <v>3292</v>
      </c>
      <c r="C222" s="9" t="s">
        <v>753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s="19" customFormat="1" ht="15.75" hidden="1" x14ac:dyDescent="0.25">
      <c r="A223" s="17"/>
      <c r="B223" s="10">
        <v>3293</v>
      </c>
      <c r="C223" s="9" t="s">
        <v>752</v>
      </c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s="19" customFormat="1" ht="15.75" hidden="1" x14ac:dyDescent="0.25">
      <c r="A224" s="17"/>
      <c r="B224" s="10">
        <v>3294</v>
      </c>
      <c r="C224" s="9" t="s">
        <v>751</v>
      </c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s="19" customFormat="1" ht="15.75" hidden="1" x14ac:dyDescent="0.25">
      <c r="A225" s="17"/>
      <c r="B225" s="10">
        <v>3295</v>
      </c>
      <c r="C225" s="9" t="s">
        <v>750</v>
      </c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s="19" customFormat="1" ht="15.75" hidden="1" x14ac:dyDescent="0.25">
      <c r="A226" s="17"/>
      <c r="B226" s="10">
        <v>3296</v>
      </c>
      <c r="C226" s="11" t="s">
        <v>749</v>
      </c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s="19" customFormat="1" ht="15.75" hidden="1" x14ac:dyDescent="0.25">
      <c r="A227" s="17"/>
      <c r="B227" s="10">
        <v>3297</v>
      </c>
      <c r="C227" s="9" t="s">
        <v>748</v>
      </c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s="19" customFormat="1" ht="15.75" hidden="1" x14ac:dyDescent="0.25">
      <c r="A228" s="17"/>
      <c r="B228" s="10">
        <v>3298</v>
      </c>
      <c r="C228" s="9" t="s">
        <v>747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s="19" customFormat="1" ht="15.75" hidden="1" x14ac:dyDescent="0.25">
      <c r="A229" s="17"/>
      <c r="B229" s="10">
        <v>3299</v>
      </c>
      <c r="C229" s="9" t="s">
        <v>746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s="19" customFormat="1" ht="15.75" hidden="1" x14ac:dyDescent="0.25">
      <c r="A230" s="17"/>
      <c r="B230" s="14">
        <v>3300</v>
      </c>
      <c r="C230" s="13" t="s">
        <v>745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s="19" customFormat="1" ht="15.75" hidden="1" x14ac:dyDescent="0.25">
      <c r="A231" s="17"/>
      <c r="B231" s="14" t="s">
        <v>744</v>
      </c>
      <c r="C231" s="13" t="s">
        <v>743</v>
      </c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s="19" customFormat="1" ht="15.75" hidden="1" x14ac:dyDescent="0.25">
      <c r="A232" s="17"/>
      <c r="B232" s="14" t="s">
        <v>742</v>
      </c>
      <c r="C232" s="13" t="s">
        <v>741</v>
      </c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s="19" customFormat="1" ht="15.75" hidden="1" x14ac:dyDescent="0.25">
      <c r="A233" s="17"/>
      <c r="B233" s="16"/>
      <c r="C233" s="15" t="s">
        <v>97</v>
      </c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s="19" customFormat="1" ht="15.75" hidden="1" x14ac:dyDescent="0.25">
      <c r="A234" s="17"/>
      <c r="B234" s="10">
        <v>3351</v>
      </c>
      <c r="C234" s="9" t="s">
        <v>740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s="19" customFormat="1" ht="15.75" hidden="1" x14ac:dyDescent="0.25">
      <c r="A235" s="17"/>
      <c r="B235" s="10">
        <v>3352</v>
      </c>
      <c r="C235" s="9" t="s">
        <v>739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s="19" customFormat="1" ht="15.75" hidden="1" x14ac:dyDescent="0.25">
      <c r="A236" s="17"/>
      <c r="B236" s="10">
        <v>3353</v>
      </c>
      <c r="C236" s="9" t="s">
        <v>738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s="19" customFormat="1" ht="15.75" hidden="1" x14ac:dyDescent="0.25">
      <c r="A237" s="17"/>
      <c r="B237" s="10">
        <v>3354</v>
      </c>
      <c r="C237" s="9" t="s">
        <v>737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s="19" customFormat="1" ht="15.75" hidden="1" x14ac:dyDescent="0.25">
      <c r="A238" s="17"/>
      <c r="B238" s="10">
        <v>3355</v>
      </c>
      <c r="C238" s="9" t="s">
        <v>736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s="19" customFormat="1" ht="15.75" hidden="1" x14ac:dyDescent="0.25">
      <c r="A239" s="17"/>
      <c r="B239" s="10">
        <v>3357</v>
      </c>
      <c r="C239" s="9" t="s">
        <v>735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s="19" customFormat="1" ht="15.75" hidden="1" x14ac:dyDescent="0.25">
      <c r="A240" s="17"/>
      <c r="B240" s="10">
        <v>3359</v>
      </c>
      <c r="C240" s="9" t="s">
        <v>734</v>
      </c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s="19" customFormat="1" ht="15.75" hidden="1" x14ac:dyDescent="0.25">
      <c r="A241" s="17"/>
      <c r="B241" s="10">
        <v>3360</v>
      </c>
      <c r="C241" s="9" t="s">
        <v>733</v>
      </c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s="19" customFormat="1" ht="15.75" hidden="1" x14ac:dyDescent="0.25">
      <c r="A242" s="17"/>
      <c r="B242" s="10">
        <v>3361</v>
      </c>
      <c r="C242" s="9" t="s">
        <v>732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s="19" customFormat="1" ht="15.75" hidden="1" x14ac:dyDescent="0.25">
      <c r="A243" s="17"/>
      <c r="B243" s="10">
        <v>3362</v>
      </c>
      <c r="C243" s="9" t="s">
        <v>731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s="19" customFormat="1" ht="15.75" hidden="1" x14ac:dyDescent="0.25">
      <c r="A244" s="17"/>
      <c r="B244" s="10">
        <v>3364</v>
      </c>
      <c r="C244" s="9" t="s">
        <v>730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s="19" customFormat="1" ht="15.75" hidden="1" x14ac:dyDescent="0.25">
      <c r="A245" s="17"/>
      <c r="B245" s="10">
        <v>3366</v>
      </c>
      <c r="C245" s="9" t="s">
        <v>729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s="19" customFormat="1" ht="15.75" hidden="1" x14ac:dyDescent="0.25">
      <c r="A246" s="17"/>
      <c r="B246" s="10">
        <v>3368</v>
      </c>
      <c r="C246" s="9" t="s">
        <v>728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s="19" customFormat="1" ht="15.75" hidden="1" x14ac:dyDescent="0.25">
      <c r="A247" s="17"/>
      <c r="B247" s="10">
        <v>3370</v>
      </c>
      <c r="C247" s="9" t="s">
        <v>727</v>
      </c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s="19" customFormat="1" ht="15.75" hidden="1" x14ac:dyDescent="0.25">
      <c r="A248" s="17"/>
      <c r="B248" s="10">
        <v>3374</v>
      </c>
      <c r="C248" s="9" t="s">
        <v>726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s="19" customFormat="1" ht="15.75" hidden="1" x14ac:dyDescent="0.25">
      <c r="A249" s="17"/>
      <c r="B249" s="10">
        <v>3376</v>
      </c>
      <c r="C249" s="9" t="s">
        <v>725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s="19" customFormat="1" ht="15.75" hidden="1" x14ac:dyDescent="0.25">
      <c r="A250" s="17"/>
      <c r="B250" s="10">
        <v>3380</v>
      </c>
      <c r="C250" s="9" t="s">
        <v>724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s="19" customFormat="1" ht="15.75" hidden="1" x14ac:dyDescent="0.25">
      <c r="A251" s="17"/>
      <c r="B251" s="10">
        <v>3381</v>
      </c>
      <c r="C251" s="9" t="s">
        <v>723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s="19" customFormat="1" ht="15.75" hidden="1" x14ac:dyDescent="0.25">
      <c r="A252" s="17"/>
      <c r="B252" s="10">
        <v>3385</v>
      </c>
      <c r="C252" s="9" t="s">
        <v>722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s="19" customFormat="1" ht="15.75" hidden="1" x14ac:dyDescent="0.25">
      <c r="A253" s="17"/>
      <c r="B253" s="10">
        <v>3386</v>
      </c>
      <c r="C253" s="9" t="s">
        <v>721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s="19" customFormat="1" ht="15.75" hidden="1" x14ac:dyDescent="0.25">
      <c r="A254" s="17"/>
      <c r="B254" s="10">
        <v>3387</v>
      </c>
      <c r="C254" s="9" t="s">
        <v>720</v>
      </c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s="19" customFormat="1" ht="15.75" hidden="1" x14ac:dyDescent="0.25">
      <c r="A255" s="17"/>
      <c r="B255" s="10">
        <v>3388</v>
      </c>
      <c r="C255" s="9" t="s">
        <v>719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s="19" customFormat="1" ht="15.75" hidden="1" x14ac:dyDescent="0.25">
      <c r="A256" s="17"/>
      <c r="B256" s="10">
        <v>3389</v>
      </c>
      <c r="C256" s="9" t="s">
        <v>718</v>
      </c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s="19" customFormat="1" ht="15.75" hidden="1" x14ac:dyDescent="0.25">
      <c r="A257" s="17"/>
      <c r="B257" s="10">
        <v>3390</v>
      </c>
      <c r="C257" s="9" t="s">
        <v>717</v>
      </c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s="19" customFormat="1" ht="15.75" hidden="1" x14ac:dyDescent="0.25">
      <c r="A258" s="17"/>
      <c r="B258" s="10">
        <v>3391</v>
      </c>
      <c r="C258" s="9" t="s">
        <v>716</v>
      </c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s="19" customFormat="1" ht="15.75" hidden="1" x14ac:dyDescent="0.25">
      <c r="A259" s="17"/>
      <c r="B259" s="10">
        <v>3393</v>
      </c>
      <c r="C259" s="9" t="s">
        <v>715</v>
      </c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s="19" customFormat="1" ht="15.75" hidden="1" x14ac:dyDescent="0.25">
      <c r="A260" s="17"/>
      <c r="B260" s="10">
        <v>3394</v>
      </c>
      <c r="C260" s="9" t="s">
        <v>714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s="19" customFormat="1" ht="15.75" hidden="1" x14ac:dyDescent="0.25">
      <c r="A261" s="17"/>
      <c r="B261" s="10">
        <v>3395</v>
      </c>
      <c r="C261" s="9" t="s">
        <v>713</v>
      </c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s="19" customFormat="1" ht="15.75" hidden="1" x14ac:dyDescent="0.25">
      <c r="A262" s="17"/>
      <c r="B262" s="10">
        <v>3396</v>
      </c>
      <c r="C262" s="9" t="s">
        <v>712</v>
      </c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s="19" customFormat="1" ht="15.75" hidden="1" x14ac:dyDescent="0.25">
      <c r="A263" s="17"/>
      <c r="B263" s="10">
        <v>3398</v>
      </c>
      <c r="C263" s="9" t="s">
        <v>711</v>
      </c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s="19" customFormat="1" ht="15.75" hidden="1" x14ac:dyDescent="0.25">
      <c r="A264" s="17"/>
      <c r="B264" s="10">
        <v>3399</v>
      </c>
      <c r="C264" s="9" t="s">
        <v>710</v>
      </c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s="19" customFormat="1" ht="15.75" hidden="1" x14ac:dyDescent="0.25">
      <c r="A265" s="17"/>
      <c r="B265" s="10">
        <v>3400</v>
      </c>
      <c r="C265" s="9" t="s">
        <v>709</v>
      </c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s="19" customFormat="1" ht="15.75" hidden="1" x14ac:dyDescent="0.25">
      <c r="A266" s="17"/>
      <c r="B266" s="10">
        <v>3405</v>
      </c>
      <c r="C266" s="9" t="s">
        <v>708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s="19" customFormat="1" ht="15.75" hidden="1" x14ac:dyDescent="0.25">
      <c r="A267" s="17"/>
      <c r="B267" s="10">
        <v>3409</v>
      </c>
      <c r="C267" s="9" t="s">
        <v>707</v>
      </c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s="19" customFormat="1" ht="15.75" hidden="1" x14ac:dyDescent="0.25">
      <c r="A268" s="17"/>
      <c r="B268" s="10">
        <v>3411</v>
      </c>
      <c r="C268" s="9" t="s">
        <v>706</v>
      </c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s="19" customFormat="1" ht="15.75" hidden="1" x14ac:dyDescent="0.25">
      <c r="A269" s="17"/>
      <c r="B269" s="10">
        <v>3412</v>
      </c>
      <c r="C269" s="9" t="s">
        <v>705</v>
      </c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s="19" customFormat="1" ht="15.75" hidden="1" x14ac:dyDescent="0.25">
      <c r="A270" s="17"/>
      <c r="B270" s="10">
        <v>3414</v>
      </c>
      <c r="C270" s="9" t="s">
        <v>704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s="19" customFormat="1" ht="15.75" hidden="1" x14ac:dyDescent="0.25">
      <c r="A271" s="17"/>
      <c r="B271" s="10">
        <v>3419</v>
      </c>
      <c r="C271" s="9" t="s">
        <v>703</v>
      </c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s="19" customFormat="1" ht="15.75" hidden="1" x14ac:dyDescent="0.25">
      <c r="A272" s="17"/>
      <c r="B272" s="10">
        <v>3420</v>
      </c>
      <c r="C272" s="9" t="s">
        <v>702</v>
      </c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s="19" customFormat="1" ht="15.75" hidden="1" x14ac:dyDescent="0.25">
      <c r="A273" s="17"/>
      <c r="B273" s="10">
        <v>3421</v>
      </c>
      <c r="C273" s="9" t="s">
        <v>701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s="19" customFormat="1" ht="15.75" hidden="1" x14ac:dyDescent="0.25">
      <c r="A274" s="17"/>
      <c r="B274" s="10">
        <v>3423</v>
      </c>
      <c r="C274" s="9" t="s">
        <v>700</v>
      </c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s="19" customFormat="1" ht="15.75" hidden="1" x14ac:dyDescent="0.25">
      <c r="A275" s="17"/>
      <c r="B275" s="10">
        <v>3425</v>
      </c>
      <c r="C275" s="9" t="s">
        <v>699</v>
      </c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s="19" customFormat="1" ht="15.75" hidden="1" x14ac:dyDescent="0.25">
      <c r="A276" s="17"/>
      <c r="B276" s="10">
        <v>3427</v>
      </c>
      <c r="C276" s="9" t="s">
        <v>698</v>
      </c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s="19" customFormat="1" ht="15.75" hidden="1" x14ac:dyDescent="0.25">
      <c r="A277" s="17"/>
      <c r="B277" s="10">
        <v>3428</v>
      </c>
      <c r="C277" s="9" t="s">
        <v>697</v>
      </c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s="19" customFormat="1" ht="15.75" hidden="1" x14ac:dyDescent="0.25">
      <c r="A278" s="17"/>
      <c r="B278" s="10">
        <v>3429</v>
      </c>
      <c r="C278" s="9" t="s">
        <v>696</v>
      </c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s="19" customFormat="1" ht="15.75" hidden="1" x14ac:dyDescent="0.25">
      <c r="A279" s="17"/>
      <c r="B279" s="10">
        <v>3430</v>
      </c>
      <c r="C279" s="9" t="s">
        <v>695</v>
      </c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s="19" customFormat="1" ht="15.75" hidden="1" x14ac:dyDescent="0.25">
      <c r="A280" s="17"/>
      <c r="B280" s="10">
        <v>3431</v>
      </c>
      <c r="C280" s="9" t="s">
        <v>694</v>
      </c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s="19" customFormat="1" ht="15.75" hidden="1" x14ac:dyDescent="0.25">
      <c r="A281" s="17"/>
      <c r="B281" s="10">
        <v>3432</v>
      </c>
      <c r="C281" s="9" t="s">
        <v>693</v>
      </c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s="19" customFormat="1" ht="15.75" hidden="1" x14ac:dyDescent="0.25">
      <c r="A282" s="17"/>
      <c r="B282" s="10">
        <v>3433</v>
      </c>
      <c r="C282" s="9" t="s">
        <v>692</v>
      </c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s="19" customFormat="1" ht="15.75" hidden="1" x14ac:dyDescent="0.25">
      <c r="A283" s="17"/>
      <c r="B283" s="10">
        <v>3434</v>
      </c>
      <c r="C283" s="9" t="s">
        <v>691</v>
      </c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s="19" customFormat="1" ht="15.75" hidden="1" x14ac:dyDescent="0.25">
      <c r="A284" s="17"/>
      <c r="B284" s="10">
        <v>3435</v>
      </c>
      <c r="C284" s="9" t="s">
        <v>690</v>
      </c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s="19" customFormat="1" ht="15.75" hidden="1" x14ac:dyDescent="0.25">
      <c r="A285" s="17"/>
      <c r="B285" s="10">
        <v>3436</v>
      </c>
      <c r="C285" s="9" t="s">
        <v>689</v>
      </c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s="19" customFormat="1" ht="15.75" hidden="1" x14ac:dyDescent="0.25">
      <c r="A286" s="17"/>
      <c r="B286" s="10">
        <v>3437</v>
      </c>
      <c r="C286" s="9" t="s">
        <v>688</v>
      </c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s="19" customFormat="1" ht="15.75" hidden="1" x14ac:dyDescent="0.25">
      <c r="A287" s="17"/>
      <c r="B287" s="10">
        <v>3438</v>
      </c>
      <c r="C287" s="9" t="s">
        <v>687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s="19" customFormat="1" ht="15.75" hidden="1" x14ac:dyDescent="0.25">
      <c r="A288" s="17"/>
      <c r="B288" s="10">
        <v>3439</v>
      </c>
      <c r="C288" s="9" t="s">
        <v>686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s="19" customFormat="1" ht="15.75" hidden="1" x14ac:dyDescent="0.25">
      <c r="A289" s="17"/>
      <c r="B289" s="10">
        <v>3440</v>
      </c>
      <c r="C289" s="9" t="s">
        <v>685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s="19" customFormat="1" ht="15.75" hidden="1" x14ac:dyDescent="0.25">
      <c r="A290" s="17"/>
      <c r="B290" s="10">
        <v>3441</v>
      </c>
      <c r="C290" s="9" t="s">
        <v>684</v>
      </c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s="19" customFormat="1" ht="15.75" hidden="1" x14ac:dyDescent="0.25">
      <c r="A291" s="17"/>
      <c r="B291" s="16"/>
      <c r="C291" s="15" t="s">
        <v>142</v>
      </c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s="19" customFormat="1" ht="15.75" hidden="1" x14ac:dyDescent="0.25">
      <c r="A292" s="17"/>
      <c r="B292" s="10">
        <v>3501</v>
      </c>
      <c r="C292" s="9" t="s">
        <v>683</v>
      </c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s="19" customFormat="1" ht="15.75" hidden="1" x14ac:dyDescent="0.25">
      <c r="A293" s="17"/>
      <c r="B293" s="10">
        <v>3502</v>
      </c>
      <c r="C293" s="9" t="s">
        <v>682</v>
      </c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s="19" customFormat="1" ht="15.75" hidden="1" x14ac:dyDescent="0.25">
      <c r="A294" s="17"/>
      <c r="B294" s="10">
        <v>3503</v>
      </c>
      <c r="C294" s="9" t="s">
        <v>681</v>
      </c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s="19" customFormat="1" ht="15.75" hidden="1" x14ac:dyDescent="0.25">
      <c r="A295" s="17"/>
      <c r="B295" s="10">
        <v>3504</v>
      </c>
      <c r="C295" s="9" t="s">
        <v>680</v>
      </c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s="19" customFormat="1" ht="15.75" hidden="1" x14ac:dyDescent="0.25">
      <c r="A296" s="17"/>
      <c r="B296" s="10">
        <v>3505</v>
      </c>
      <c r="C296" s="9" t="s">
        <v>679</v>
      </c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s="19" customFormat="1" ht="15.75" hidden="1" x14ac:dyDescent="0.25">
      <c r="A297" s="17"/>
      <c r="B297" s="10">
        <v>3506</v>
      </c>
      <c r="C297" s="9" t="s">
        <v>678</v>
      </c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s="19" customFormat="1" ht="15.75" hidden="1" x14ac:dyDescent="0.25">
      <c r="A298" s="17"/>
      <c r="B298" s="10">
        <v>3507</v>
      </c>
      <c r="C298" s="9" t="s">
        <v>677</v>
      </c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s="19" customFormat="1" ht="15.75" hidden="1" x14ac:dyDescent="0.25">
      <c r="A299" s="17"/>
      <c r="B299" s="10">
        <v>3508</v>
      </c>
      <c r="C299" s="9" t="s">
        <v>676</v>
      </c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s="19" customFormat="1" ht="15.75" hidden="1" x14ac:dyDescent="0.25">
      <c r="A300" s="17"/>
      <c r="B300" s="10">
        <v>3509</v>
      </c>
      <c r="C300" s="9" t="s">
        <v>675</v>
      </c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s="19" customFormat="1" ht="15.75" hidden="1" x14ac:dyDescent="0.25">
      <c r="A301" s="17"/>
      <c r="B301" s="10">
        <v>3510</v>
      </c>
      <c r="C301" s="9" t="s">
        <v>674</v>
      </c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s="19" customFormat="1" ht="15.75" hidden="1" x14ac:dyDescent="0.25">
      <c r="A302" s="17"/>
      <c r="B302" s="10">
        <v>3511</v>
      </c>
      <c r="C302" s="9" t="s">
        <v>673</v>
      </c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s="19" customFormat="1" ht="15.75" hidden="1" x14ac:dyDescent="0.25">
      <c r="A303" s="17"/>
      <c r="B303" s="10">
        <v>3512</v>
      </c>
      <c r="C303" s="9" t="s">
        <v>672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s="19" customFormat="1" ht="15.75" hidden="1" x14ac:dyDescent="0.25">
      <c r="A304" s="17"/>
      <c r="B304" s="10">
        <v>3513</v>
      </c>
      <c r="C304" s="9" t="s">
        <v>671</v>
      </c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s="19" customFormat="1" ht="15.75" hidden="1" x14ac:dyDescent="0.25">
      <c r="A305" s="17"/>
      <c r="B305" s="10">
        <v>3514</v>
      </c>
      <c r="C305" s="9" t="s">
        <v>670</v>
      </c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s="19" customFormat="1" ht="15.75" hidden="1" x14ac:dyDescent="0.25">
      <c r="A306" s="17"/>
      <c r="B306" s="10">
        <v>3515</v>
      </c>
      <c r="C306" s="9" t="s">
        <v>669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s="19" customFormat="1" ht="15.75" hidden="1" x14ac:dyDescent="0.25">
      <c r="A307" s="17"/>
      <c r="B307" s="10">
        <v>3516</v>
      </c>
      <c r="C307" s="9" t="s">
        <v>668</v>
      </c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s="19" customFormat="1" ht="15.75" hidden="1" x14ac:dyDescent="0.25">
      <c r="A308" s="17"/>
      <c r="B308" s="10">
        <v>3517</v>
      </c>
      <c r="C308" s="9" t="s">
        <v>667</v>
      </c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s="19" customFormat="1" ht="15.75" hidden="1" x14ac:dyDescent="0.25">
      <c r="A309" s="17"/>
      <c r="B309" s="10">
        <v>3518</v>
      </c>
      <c r="C309" s="9" t="s">
        <v>666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s="19" customFormat="1" ht="15.75" hidden="1" x14ac:dyDescent="0.25">
      <c r="A310" s="17"/>
      <c r="B310" s="10">
        <v>3519</v>
      </c>
      <c r="C310" s="9" t="s">
        <v>665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s="19" customFormat="1" ht="15.75" hidden="1" x14ac:dyDescent="0.25">
      <c r="A311" s="17"/>
      <c r="B311" s="10">
        <v>3520</v>
      </c>
      <c r="C311" s="9" t="s">
        <v>664</v>
      </c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s="19" customFormat="1" ht="15.75" hidden="1" x14ac:dyDescent="0.25">
      <c r="A312" s="17"/>
      <c r="B312" s="10">
        <v>3521</v>
      </c>
      <c r="C312" s="9" t="s">
        <v>663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s="19" customFormat="1" ht="15.75" hidden="1" x14ac:dyDescent="0.25">
      <c r="A313" s="17"/>
      <c r="B313" s="10">
        <v>3522</v>
      </c>
      <c r="C313" s="9" t="s">
        <v>662</v>
      </c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s="19" customFormat="1" ht="15.75" hidden="1" x14ac:dyDescent="0.25">
      <c r="A314" s="17"/>
      <c r="B314" s="10">
        <v>3523</v>
      </c>
      <c r="C314" s="9" t="s">
        <v>661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s="19" customFormat="1" ht="15.75" hidden="1" x14ac:dyDescent="0.25">
      <c r="A315" s="17"/>
      <c r="B315" s="10">
        <v>3524</v>
      </c>
      <c r="C315" s="9" t="s">
        <v>660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s="19" customFormat="1" ht="15.75" hidden="1" x14ac:dyDescent="0.25">
      <c r="A316" s="17"/>
      <c r="B316" s="10">
        <v>3525</v>
      </c>
      <c r="C316" s="9" t="s">
        <v>659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s="19" customFormat="1" ht="15.75" hidden="1" x14ac:dyDescent="0.25">
      <c r="A317" s="17"/>
      <c r="B317" s="10">
        <v>3526</v>
      </c>
      <c r="C317" s="9" t="s">
        <v>658</v>
      </c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s="19" customFormat="1" ht="15.75" hidden="1" x14ac:dyDescent="0.25">
      <c r="A318" s="17"/>
      <c r="B318" s="10">
        <v>3527</v>
      </c>
      <c r="C318" s="9" t="s">
        <v>657</v>
      </c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s="19" customFormat="1" ht="15.75" hidden="1" x14ac:dyDescent="0.25">
      <c r="A319" s="17"/>
      <c r="B319" s="10">
        <v>3528</v>
      </c>
      <c r="C319" s="9" t="s">
        <v>656</v>
      </c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s="19" customFormat="1" ht="15.75" hidden="1" x14ac:dyDescent="0.25">
      <c r="A320" s="17"/>
      <c r="B320" s="10">
        <v>3529</v>
      </c>
      <c r="C320" s="9" t="s">
        <v>655</v>
      </c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s="19" customFormat="1" ht="15.75" hidden="1" x14ac:dyDescent="0.25">
      <c r="A321" s="17"/>
      <c r="B321" s="10">
        <v>3530</v>
      </c>
      <c r="C321" s="9" t="s">
        <v>654</v>
      </c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s="19" customFormat="1" ht="15.75" hidden="1" x14ac:dyDescent="0.25">
      <c r="A322" s="17"/>
      <c r="B322" s="10">
        <v>3531</v>
      </c>
      <c r="C322" s="9" t="s">
        <v>653</v>
      </c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s="19" customFormat="1" ht="15.75" hidden="1" x14ac:dyDescent="0.25">
      <c r="A323" s="17"/>
      <c r="B323" s="10">
        <v>3532</v>
      </c>
      <c r="C323" s="9" t="s">
        <v>652</v>
      </c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s="19" customFormat="1" ht="15.75" hidden="1" x14ac:dyDescent="0.25">
      <c r="A324" s="17"/>
      <c r="B324" s="10">
        <v>3533</v>
      </c>
      <c r="C324" s="9" t="s">
        <v>651</v>
      </c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s="19" customFormat="1" ht="15.75" hidden="1" x14ac:dyDescent="0.25">
      <c r="A325" s="17"/>
      <c r="B325" s="10">
        <v>3534</v>
      </c>
      <c r="C325" s="9" t="s">
        <v>650</v>
      </c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s="19" customFormat="1" ht="15.75" hidden="1" x14ac:dyDescent="0.25">
      <c r="A326" s="17"/>
      <c r="B326" s="10">
        <v>3535</v>
      </c>
      <c r="C326" s="9" t="s">
        <v>649</v>
      </c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s="19" customFormat="1" ht="15.75" hidden="1" x14ac:dyDescent="0.25">
      <c r="A327" s="17"/>
      <c r="B327" s="10">
        <v>3536</v>
      </c>
      <c r="C327" s="9" t="s">
        <v>648</v>
      </c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s="19" customFormat="1" ht="15.75" hidden="1" x14ac:dyDescent="0.25">
      <c r="A328" s="17"/>
      <c r="B328" s="10">
        <v>3537</v>
      </c>
      <c r="C328" s="9" t="s">
        <v>647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s="19" customFormat="1" ht="15.75" hidden="1" x14ac:dyDescent="0.25">
      <c r="A329" s="17"/>
      <c r="B329" s="10">
        <v>3538</v>
      </c>
      <c r="C329" s="9" t="s">
        <v>646</v>
      </c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s="19" customFormat="1" ht="15.75" hidden="1" x14ac:dyDescent="0.25">
      <c r="A330" s="17"/>
      <c r="B330" s="10">
        <v>3539</v>
      </c>
      <c r="C330" s="9" t="s">
        <v>645</v>
      </c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s="19" customFormat="1" ht="15.75" hidden="1" x14ac:dyDescent="0.25">
      <c r="A331" s="17"/>
      <c r="B331" s="10">
        <v>3540</v>
      </c>
      <c r="C331" s="9" t="s">
        <v>644</v>
      </c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s="19" customFormat="1" ht="15.75" hidden="1" x14ac:dyDescent="0.25">
      <c r="A332" s="17"/>
      <c r="B332" s="10">
        <v>3541</v>
      </c>
      <c r="C332" s="9" t="s">
        <v>643</v>
      </c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s="19" customFormat="1" ht="15.75" hidden="1" x14ac:dyDescent="0.25">
      <c r="A333" s="17"/>
      <c r="B333" s="10">
        <v>3542</v>
      </c>
      <c r="C333" s="9" t="s">
        <v>642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s="19" customFormat="1" ht="15.75" hidden="1" x14ac:dyDescent="0.25">
      <c r="A334" s="17"/>
      <c r="B334" s="10">
        <v>3543</v>
      </c>
      <c r="C334" s="9" t="s">
        <v>641</v>
      </c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s="19" customFormat="1" ht="15.75" hidden="1" x14ac:dyDescent="0.25">
      <c r="A335" s="17"/>
      <c r="B335" s="10">
        <v>3544</v>
      </c>
      <c r="C335" s="9" t="s">
        <v>640</v>
      </c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s="19" customFormat="1" ht="15.75" hidden="1" x14ac:dyDescent="0.25">
      <c r="A336" s="17"/>
      <c r="B336" s="10">
        <v>3545</v>
      </c>
      <c r="C336" s="9" t="s">
        <v>639</v>
      </c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s="19" customFormat="1" ht="15.75" hidden="1" x14ac:dyDescent="0.25">
      <c r="A337" s="17"/>
      <c r="B337" s="10">
        <v>3546</v>
      </c>
      <c r="C337" s="9" t="s">
        <v>638</v>
      </c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s="19" customFormat="1" ht="15.75" hidden="1" x14ac:dyDescent="0.25">
      <c r="A338" s="17"/>
      <c r="B338" s="10">
        <v>3547</v>
      </c>
      <c r="C338" s="9" t="s">
        <v>637</v>
      </c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s="19" customFormat="1" ht="15.75" hidden="1" x14ac:dyDescent="0.25">
      <c r="A339" s="17"/>
      <c r="B339" s="10">
        <v>3548</v>
      </c>
      <c r="C339" s="9" t="s">
        <v>636</v>
      </c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s="19" customFormat="1" ht="15.75" hidden="1" x14ac:dyDescent="0.25">
      <c r="A340" s="17"/>
      <c r="B340" s="10">
        <v>3549</v>
      </c>
      <c r="C340" s="9" t="s">
        <v>635</v>
      </c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s="19" customFormat="1" ht="15.75" hidden="1" x14ac:dyDescent="0.25">
      <c r="A341" s="17"/>
      <c r="B341" s="10">
        <v>3550</v>
      </c>
      <c r="C341" s="9" t="s">
        <v>634</v>
      </c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s="19" customFormat="1" ht="15.75" hidden="1" x14ac:dyDescent="0.25">
      <c r="A342" s="17"/>
      <c r="B342" s="10">
        <v>3551</v>
      </c>
      <c r="C342" s="9" t="s">
        <v>633</v>
      </c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s="19" customFormat="1" ht="15.75" hidden="1" x14ac:dyDescent="0.25">
      <c r="A343" s="17"/>
      <c r="B343" s="10">
        <v>3552</v>
      </c>
      <c r="C343" s="9" t="s">
        <v>632</v>
      </c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s="19" customFormat="1" ht="15.75" hidden="1" x14ac:dyDescent="0.25">
      <c r="A344" s="17"/>
      <c r="B344" s="10">
        <v>3553</v>
      </c>
      <c r="C344" s="9" t="s">
        <v>631</v>
      </c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s="19" customFormat="1" ht="15.75" hidden="1" x14ac:dyDescent="0.25">
      <c r="A345" s="17"/>
      <c r="B345" s="10">
        <v>3554</v>
      </c>
      <c r="C345" s="9" t="s">
        <v>630</v>
      </c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s="19" customFormat="1" ht="15.75" hidden="1" x14ac:dyDescent="0.25">
      <c r="A346" s="17"/>
      <c r="B346" s="10">
        <v>3555</v>
      </c>
      <c r="C346" s="9" t="s">
        <v>629</v>
      </c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s="19" customFormat="1" ht="15.75" hidden="1" x14ac:dyDescent="0.25">
      <c r="A347" s="17"/>
      <c r="B347" s="10">
        <v>3556</v>
      </c>
      <c r="C347" s="9" t="s">
        <v>628</v>
      </c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s="19" customFormat="1" ht="15.75" hidden="1" x14ac:dyDescent="0.25">
      <c r="A348" s="17"/>
      <c r="B348" s="10">
        <v>3557</v>
      </c>
      <c r="C348" s="9" t="s">
        <v>627</v>
      </c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s="19" customFormat="1" ht="15.75" hidden="1" x14ac:dyDescent="0.25">
      <c r="A349" s="17"/>
      <c r="B349" s="10">
        <v>3558</v>
      </c>
      <c r="C349" s="9" t="s">
        <v>626</v>
      </c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s="19" customFormat="1" ht="15.75" hidden="1" x14ac:dyDescent="0.25">
      <c r="A350" s="17"/>
      <c r="B350" s="10">
        <v>3559</v>
      </c>
      <c r="C350" s="9" t="s">
        <v>625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s="19" customFormat="1" ht="15.75" hidden="1" x14ac:dyDescent="0.25">
      <c r="A351" s="17"/>
      <c r="B351" s="10">
        <v>3560</v>
      </c>
      <c r="C351" s="9" t="s">
        <v>624</v>
      </c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s="19" customFormat="1" ht="15.75" hidden="1" x14ac:dyDescent="0.25">
      <c r="A352" s="17"/>
      <c r="B352" s="10">
        <v>3561</v>
      </c>
      <c r="C352" s="9" t="s">
        <v>623</v>
      </c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s="19" customFormat="1" ht="15.75" hidden="1" x14ac:dyDescent="0.25">
      <c r="A353" s="17"/>
      <c r="B353" s="10">
        <v>3562</v>
      </c>
      <c r="C353" s="9" t="s">
        <v>622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s="19" customFormat="1" ht="15.75" hidden="1" x14ac:dyDescent="0.25">
      <c r="A354" s="17"/>
      <c r="B354" s="10">
        <v>3563</v>
      </c>
      <c r="C354" s="9" t="s">
        <v>621</v>
      </c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s="19" customFormat="1" ht="15.75" hidden="1" x14ac:dyDescent="0.25">
      <c r="A355" s="17"/>
      <c r="B355" s="10">
        <v>3564</v>
      </c>
      <c r="C355" s="9" t="s">
        <v>620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s="19" customFormat="1" ht="15.75" hidden="1" x14ac:dyDescent="0.25">
      <c r="A356" s="17"/>
      <c r="B356" s="10">
        <v>3565</v>
      </c>
      <c r="C356" s="9" t="s">
        <v>619</v>
      </c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s="19" customFormat="1" ht="15.75" hidden="1" x14ac:dyDescent="0.25">
      <c r="A357" s="17"/>
      <c r="B357" s="10">
        <v>3566</v>
      </c>
      <c r="C357" s="9" t="s">
        <v>618</v>
      </c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s="19" customFormat="1" ht="15.75" hidden="1" x14ac:dyDescent="0.25">
      <c r="A358" s="17"/>
      <c r="B358" s="10">
        <v>3567</v>
      </c>
      <c r="C358" s="9" t="s">
        <v>617</v>
      </c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s="19" customFormat="1" ht="15.75" hidden="1" x14ac:dyDescent="0.25">
      <c r="A359" s="17"/>
      <c r="B359" s="10">
        <v>3568</v>
      </c>
      <c r="C359" s="9" t="s">
        <v>616</v>
      </c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s="19" customFormat="1" ht="15.75" hidden="1" x14ac:dyDescent="0.25">
      <c r="A360" s="17"/>
      <c r="B360" s="10">
        <v>3569</v>
      </c>
      <c r="C360" s="9" t="s">
        <v>615</v>
      </c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s="19" customFormat="1" ht="15.75" hidden="1" x14ac:dyDescent="0.25">
      <c r="A361" s="17"/>
      <c r="B361" s="10">
        <v>3570</v>
      </c>
      <c r="C361" s="9" t="s">
        <v>614</v>
      </c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s="19" customFormat="1" ht="15.75" hidden="1" x14ac:dyDescent="0.25">
      <c r="A362" s="17"/>
      <c r="B362" s="10">
        <v>3571</v>
      </c>
      <c r="C362" s="9" t="s">
        <v>613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s="19" customFormat="1" ht="15.75" hidden="1" x14ac:dyDescent="0.25">
      <c r="A363" s="17"/>
      <c r="B363" s="10">
        <v>3572</v>
      </c>
      <c r="C363" s="9" t="s">
        <v>612</v>
      </c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s="19" customFormat="1" ht="15.75" hidden="1" x14ac:dyDescent="0.25">
      <c r="A364" s="17"/>
      <c r="B364" s="10">
        <v>3573</v>
      </c>
      <c r="C364" s="9" t="s">
        <v>611</v>
      </c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s="19" customFormat="1" ht="15.75" hidden="1" x14ac:dyDescent="0.25">
      <c r="A365" s="17"/>
      <c r="B365" s="10">
        <v>3574</v>
      </c>
      <c r="C365" s="9" t="s">
        <v>610</v>
      </c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s="19" customFormat="1" ht="15.75" hidden="1" x14ac:dyDescent="0.25">
      <c r="A366" s="17"/>
      <c r="B366" s="10">
        <v>3575</v>
      </c>
      <c r="C366" s="9" t="s">
        <v>609</v>
      </c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s="19" customFormat="1" ht="15.75" hidden="1" x14ac:dyDescent="0.25">
      <c r="A367" s="17"/>
      <c r="B367" s="10">
        <v>3576</v>
      </c>
      <c r="C367" s="9" t="s">
        <v>608</v>
      </c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s="19" customFormat="1" ht="15.75" hidden="1" x14ac:dyDescent="0.25">
      <c r="A368" s="17"/>
      <c r="B368" s="10">
        <v>3577</v>
      </c>
      <c r="C368" s="9" t="s">
        <v>607</v>
      </c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s="19" customFormat="1" ht="15.75" hidden="1" x14ac:dyDescent="0.25">
      <c r="A369" s="17"/>
      <c r="B369" s="10">
        <v>3578</v>
      </c>
      <c r="C369" s="9" t="s">
        <v>606</v>
      </c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s="19" customFormat="1" ht="15.75" hidden="1" x14ac:dyDescent="0.25">
      <c r="A370" s="17"/>
      <c r="B370" s="10">
        <v>3579</v>
      </c>
      <c r="C370" s="9" t="s">
        <v>605</v>
      </c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s="19" customFormat="1" ht="15.75" hidden="1" x14ac:dyDescent="0.25">
      <c r="A371" s="17"/>
      <c r="B371" s="10">
        <v>3580</v>
      </c>
      <c r="C371" s="9" t="s">
        <v>604</v>
      </c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s="19" customFormat="1" ht="15.75" hidden="1" x14ac:dyDescent="0.25">
      <c r="A372" s="17"/>
      <c r="B372" s="10">
        <v>3581</v>
      </c>
      <c r="C372" s="9" t="s">
        <v>603</v>
      </c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s="19" customFormat="1" ht="15.75" hidden="1" x14ac:dyDescent="0.25">
      <c r="A373" s="17"/>
      <c r="B373" s="10">
        <v>3582</v>
      </c>
      <c r="C373" s="9" t="s">
        <v>602</v>
      </c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s="19" customFormat="1" ht="15.75" hidden="1" x14ac:dyDescent="0.25">
      <c r="A374" s="17"/>
      <c r="B374" s="10">
        <v>3583</v>
      </c>
      <c r="C374" s="9" t="s">
        <v>601</v>
      </c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s="19" customFormat="1" ht="15.75" hidden="1" x14ac:dyDescent="0.25">
      <c r="A375" s="17"/>
      <c r="B375" s="10">
        <v>3584</v>
      </c>
      <c r="C375" s="9" t="s">
        <v>600</v>
      </c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s="19" customFormat="1" ht="15.75" hidden="1" x14ac:dyDescent="0.25">
      <c r="A376" s="17"/>
      <c r="B376" s="10">
        <v>3585</v>
      </c>
      <c r="C376" s="9" t="s">
        <v>599</v>
      </c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s="19" customFormat="1" ht="15.75" hidden="1" x14ac:dyDescent="0.25">
      <c r="A377" s="17"/>
      <c r="B377" s="10">
        <v>3586</v>
      </c>
      <c r="C377" s="9" t="s">
        <v>598</v>
      </c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s="19" customFormat="1" ht="15.75" hidden="1" x14ac:dyDescent="0.25">
      <c r="A378" s="17"/>
      <c r="B378" s="10">
        <v>3587</v>
      </c>
      <c r="C378" s="9" t="s">
        <v>597</v>
      </c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s="19" customFormat="1" ht="15.75" hidden="1" x14ac:dyDescent="0.25">
      <c r="A379" s="17"/>
      <c r="B379" s="10">
        <v>3588</v>
      </c>
      <c r="C379" s="9" t="s">
        <v>596</v>
      </c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s="19" customFormat="1" ht="15.75" hidden="1" x14ac:dyDescent="0.25">
      <c r="A380" s="17"/>
      <c r="B380" s="10">
        <v>3589</v>
      </c>
      <c r="C380" s="9" t="s">
        <v>595</v>
      </c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s="19" customFormat="1" ht="15.75" hidden="1" x14ac:dyDescent="0.25">
      <c r="A381" s="17"/>
      <c r="B381" s="10">
        <v>3590</v>
      </c>
      <c r="C381" s="9" t="s">
        <v>594</v>
      </c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s="19" customFormat="1" ht="15.75" hidden="1" x14ac:dyDescent="0.25">
      <c r="A382" s="17"/>
      <c r="B382" s="10">
        <v>3591</v>
      </c>
      <c r="C382" s="9" t="s">
        <v>593</v>
      </c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s="19" customFormat="1" ht="15.75" hidden="1" x14ac:dyDescent="0.25">
      <c r="A383" s="17"/>
      <c r="B383" s="10">
        <v>3592</v>
      </c>
      <c r="C383" s="9" t="s">
        <v>592</v>
      </c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s="19" customFormat="1" ht="15.75" hidden="1" x14ac:dyDescent="0.25">
      <c r="A384" s="17"/>
      <c r="B384" s="10">
        <v>3593</v>
      </c>
      <c r="C384" s="9" t="s">
        <v>591</v>
      </c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s="19" customFormat="1" ht="15.75" hidden="1" x14ac:dyDescent="0.25">
      <c r="A385" s="17"/>
      <c r="B385" s="10">
        <v>3594</v>
      </c>
      <c r="C385" s="9" t="s">
        <v>590</v>
      </c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s="19" customFormat="1" ht="15.75" hidden="1" x14ac:dyDescent="0.25">
      <c r="A386" s="17"/>
      <c r="B386" s="10">
        <v>3595</v>
      </c>
      <c r="C386" s="9" t="s">
        <v>589</v>
      </c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s="19" customFormat="1" ht="15.75" hidden="1" x14ac:dyDescent="0.25">
      <c r="A387" s="17"/>
      <c r="B387" s="10">
        <v>3596</v>
      </c>
      <c r="C387" s="9" t="s">
        <v>588</v>
      </c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s="19" customFormat="1" ht="15.75" hidden="1" x14ac:dyDescent="0.25">
      <c r="A388" s="17"/>
      <c r="B388" s="10">
        <v>3597</v>
      </c>
      <c r="C388" s="9" t="s">
        <v>587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s="19" customFormat="1" ht="15.75" hidden="1" x14ac:dyDescent="0.25">
      <c r="A389" s="17"/>
      <c r="B389" s="10">
        <v>3598</v>
      </c>
      <c r="C389" s="9" t="s">
        <v>586</v>
      </c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s="19" customFormat="1" ht="15.75" hidden="1" x14ac:dyDescent="0.25">
      <c r="A390" s="17"/>
      <c r="B390" s="10">
        <v>3599</v>
      </c>
      <c r="C390" s="9" t="s">
        <v>585</v>
      </c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s="19" customFormat="1" ht="15.75" hidden="1" x14ac:dyDescent="0.25">
      <c r="A391" s="17"/>
      <c r="B391" s="10">
        <v>3600</v>
      </c>
      <c r="C391" s="9" t="s">
        <v>584</v>
      </c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s="19" customFormat="1" ht="15.75" hidden="1" x14ac:dyDescent="0.25">
      <c r="A392" s="17"/>
      <c r="B392" s="10">
        <v>3601</v>
      </c>
      <c r="C392" s="9" t="s">
        <v>583</v>
      </c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s="19" customFormat="1" ht="15.75" hidden="1" x14ac:dyDescent="0.25">
      <c r="A393" s="17"/>
      <c r="B393" s="10">
        <v>3602</v>
      </c>
      <c r="C393" s="9" t="s">
        <v>582</v>
      </c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s="19" customFormat="1" ht="15.75" hidden="1" x14ac:dyDescent="0.25">
      <c r="A394" s="17"/>
      <c r="B394" s="10">
        <v>3603</v>
      </c>
      <c r="C394" s="9" t="s">
        <v>581</v>
      </c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s="19" customFormat="1" ht="15.75" hidden="1" x14ac:dyDescent="0.25">
      <c r="A395" s="17"/>
      <c r="B395" s="10">
        <v>3604</v>
      </c>
      <c r="C395" s="9" t="s">
        <v>580</v>
      </c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s="19" customFormat="1" ht="15.75" hidden="1" x14ac:dyDescent="0.25">
      <c r="A396" s="17"/>
      <c r="B396" s="10">
        <v>3605</v>
      </c>
      <c r="C396" s="9" t="s">
        <v>579</v>
      </c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s="19" customFormat="1" ht="15.75" hidden="1" x14ac:dyDescent="0.25">
      <c r="A397" s="17"/>
      <c r="B397" s="10">
        <v>3606</v>
      </c>
      <c r="C397" s="9" t="s">
        <v>578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s="19" customFormat="1" ht="15.75" hidden="1" x14ac:dyDescent="0.25">
      <c r="A398" s="17"/>
      <c r="B398" s="10">
        <v>3607</v>
      </c>
      <c r="C398" s="9" t="s">
        <v>577</v>
      </c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s="19" customFormat="1" ht="15.75" hidden="1" x14ac:dyDescent="0.25">
      <c r="A399" s="17"/>
      <c r="B399" s="10">
        <v>3608</v>
      </c>
      <c r="C399" s="9" t="s">
        <v>576</v>
      </c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s="19" customFormat="1" ht="15.75" hidden="1" x14ac:dyDescent="0.25">
      <c r="A400" s="17"/>
      <c r="B400" s="10">
        <v>3609</v>
      </c>
      <c r="C400" s="9" t="s">
        <v>575</v>
      </c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s="19" customFormat="1" ht="15.75" hidden="1" x14ac:dyDescent="0.25">
      <c r="A401" s="17"/>
      <c r="B401" s="10">
        <v>3610</v>
      </c>
      <c r="C401" s="9" t="s">
        <v>574</v>
      </c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s="19" customFormat="1" ht="15.75" hidden="1" x14ac:dyDescent="0.25">
      <c r="A402" s="17"/>
      <c r="B402" s="10">
        <v>3611</v>
      </c>
      <c r="C402" s="9" t="s">
        <v>573</v>
      </c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s="19" customFormat="1" ht="15.75" hidden="1" x14ac:dyDescent="0.25">
      <c r="A403" s="17"/>
      <c r="B403" s="10">
        <v>3612</v>
      </c>
      <c r="C403" s="9" t="s">
        <v>572</v>
      </c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s="19" customFormat="1" ht="15.75" hidden="1" x14ac:dyDescent="0.25">
      <c r="A404" s="17"/>
      <c r="B404" s="10">
        <v>3613</v>
      </c>
      <c r="C404" s="9" t="s">
        <v>571</v>
      </c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s="19" customFormat="1" ht="15.75" hidden="1" x14ac:dyDescent="0.25">
      <c r="A405" s="17"/>
      <c r="B405" s="10">
        <v>3614</v>
      </c>
      <c r="C405" s="9" t="s">
        <v>570</v>
      </c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s="19" customFormat="1" ht="15.75" hidden="1" x14ac:dyDescent="0.25">
      <c r="A406" s="17"/>
      <c r="B406" s="10">
        <v>3615</v>
      </c>
      <c r="C406" s="9" t="s">
        <v>569</v>
      </c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s="19" customFormat="1" ht="15.75" hidden="1" x14ac:dyDescent="0.25">
      <c r="A407" s="17"/>
      <c r="B407" s="10">
        <v>3616</v>
      </c>
      <c r="C407" s="9" t="s">
        <v>568</v>
      </c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s="19" customFormat="1" ht="15.75" hidden="1" x14ac:dyDescent="0.25">
      <c r="A408" s="17"/>
      <c r="B408" s="10">
        <v>3617</v>
      </c>
      <c r="C408" s="9" t="s">
        <v>567</v>
      </c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s="19" customFormat="1" ht="15.75" hidden="1" x14ac:dyDescent="0.25">
      <c r="A409" s="17"/>
      <c r="B409" s="10">
        <v>3618</v>
      </c>
      <c r="C409" s="9" t="s">
        <v>566</v>
      </c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s="19" customFormat="1" ht="15.75" hidden="1" x14ac:dyDescent="0.25">
      <c r="A410" s="17"/>
      <c r="B410" s="10">
        <v>3619</v>
      </c>
      <c r="C410" s="9" t="s">
        <v>565</v>
      </c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s="19" customFormat="1" ht="15.75" hidden="1" x14ac:dyDescent="0.25">
      <c r="A411" s="17"/>
      <c r="B411" s="10">
        <v>3620</v>
      </c>
      <c r="C411" s="9" t="s">
        <v>564</v>
      </c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s="19" customFormat="1" ht="15.75" hidden="1" x14ac:dyDescent="0.25">
      <c r="A412" s="17"/>
      <c r="B412" s="10">
        <v>3621</v>
      </c>
      <c r="C412" s="9" t="s">
        <v>563</v>
      </c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s="19" customFormat="1" ht="15.75" hidden="1" x14ac:dyDescent="0.25">
      <c r="A413" s="17"/>
      <c r="B413" s="10">
        <v>3622</v>
      </c>
      <c r="C413" s="9" t="s">
        <v>562</v>
      </c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s="19" customFormat="1" ht="15.75" hidden="1" x14ac:dyDescent="0.25">
      <c r="A414" s="17"/>
      <c r="B414" s="10">
        <v>3623</v>
      </c>
      <c r="C414" s="9" t="s">
        <v>561</v>
      </c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s="19" customFormat="1" ht="15.75" hidden="1" x14ac:dyDescent="0.25">
      <c r="A415" s="17"/>
      <c r="B415" s="10">
        <v>3624</v>
      </c>
      <c r="C415" s="9" t="s">
        <v>560</v>
      </c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s="19" customFormat="1" ht="15.75" hidden="1" x14ac:dyDescent="0.25">
      <c r="A416" s="17"/>
      <c r="B416" s="10">
        <v>3625</v>
      </c>
      <c r="C416" s="9" t="s">
        <v>559</v>
      </c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s="19" customFormat="1" ht="15.75" hidden="1" x14ac:dyDescent="0.25">
      <c r="A417" s="17"/>
      <c r="B417" s="10">
        <v>3626</v>
      </c>
      <c r="C417" s="9" t="s">
        <v>558</v>
      </c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s="19" customFormat="1" ht="15.75" hidden="1" x14ac:dyDescent="0.25">
      <c r="A418" s="17"/>
      <c r="B418" s="10">
        <v>3627</v>
      </c>
      <c r="C418" s="9" t="s">
        <v>557</v>
      </c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s="19" customFormat="1" ht="15.75" hidden="1" x14ac:dyDescent="0.25">
      <c r="A419" s="17"/>
      <c r="B419" s="10">
        <v>3628</v>
      </c>
      <c r="C419" s="9" t="s">
        <v>556</v>
      </c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s="19" customFormat="1" ht="15.75" hidden="1" x14ac:dyDescent="0.25">
      <c r="A420" s="17"/>
      <c r="B420" s="10">
        <v>3629</v>
      </c>
      <c r="C420" s="9" t="s">
        <v>555</v>
      </c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s="19" customFormat="1" ht="15.75" hidden="1" x14ac:dyDescent="0.25">
      <c r="A421" s="17"/>
      <c r="B421" s="10">
        <v>3630</v>
      </c>
      <c r="C421" s="9" t="s">
        <v>554</v>
      </c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s="19" customFormat="1" ht="15.75" hidden="1" x14ac:dyDescent="0.25">
      <c r="A422" s="17"/>
      <c r="B422" s="10">
        <v>3631</v>
      </c>
      <c r="C422" s="9" t="s">
        <v>553</v>
      </c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s="19" customFormat="1" ht="15.75" hidden="1" x14ac:dyDescent="0.25">
      <c r="A423" s="17"/>
      <c r="B423" s="10">
        <v>3632</v>
      </c>
      <c r="C423" s="9" t="s">
        <v>552</v>
      </c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s="19" customFormat="1" ht="15.75" hidden="1" x14ac:dyDescent="0.25">
      <c r="A424" s="17"/>
      <c r="B424" s="10">
        <v>3633</v>
      </c>
      <c r="C424" s="9" t="s">
        <v>551</v>
      </c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s="19" customFormat="1" ht="15.75" hidden="1" x14ac:dyDescent="0.25">
      <c r="A425" s="17"/>
      <c r="B425" s="10">
        <v>3634</v>
      </c>
      <c r="C425" s="9" t="s">
        <v>550</v>
      </c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s="19" customFormat="1" ht="15.75" hidden="1" x14ac:dyDescent="0.25">
      <c r="A426" s="17"/>
      <c r="B426" s="10">
        <v>3635</v>
      </c>
      <c r="C426" s="9" t="s">
        <v>549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s="19" customFormat="1" ht="15.75" hidden="1" x14ac:dyDescent="0.25">
      <c r="A427" s="17"/>
      <c r="B427" s="10">
        <v>3636</v>
      </c>
      <c r="C427" s="9" t="s">
        <v>548</v>
      </c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s="19" customFormat="1" ht="15.75" hidden="1" x14ac:dyDescent="0.25">
      <c r="A428" s="17"/>
      <c r="B428" s="10">
        <v>3637</v>
      </c>
      <c r="C428" s="9" t="s">
        <v>547</v>
      </c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s="19" customFormat="1" ht="15.75" hidden="1" x14ac:dyDescent="0.25">
      <c r="A429" s="17"/>
      <c r="B429" s="10">
        <v>3638</v>
      </c>
      <c r="C429" s="9" t="s">
        <v>546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s="19" customFormat="1" ht="15.75" hidden="1" x14ac:dyDescent="0.25">
      <c r="A430" s="17"/>
      <c r="B430" s="10">
        <v>3639</v>
      </c>
      <c r="C430" s="9" t="s">
        <v>545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s="19" customFormat="1" ht="15.75" hidden="1" x14ac:dyDescent="0.25">
      <c r="A431" s="17"/>
      <c r="B431" s="10">
        <v>3640</v>
      </c>
      <c r="C431" s="9" t="s">
        <v>544</v>
      </c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s="19" customFormat="1" ht="15.75" hidden="1" x14ac:dyDescent="0.25">
      <c r="A432" s="17"/>
      <c r="B432" s="10">
        <v>3641</v>
      </c>
      <c r="C432" s="9" t="s">
        <v>543</v>
      </c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s="19" customFormat="1" ht="15.75" hidden="1" x14ac:dyDescent="0.25">
      <c r="A433" s="17"/>
      <c r="B433" s="10">
        <v>3642</v>
      </c>
      <c r="C433" s="9" t="s">
        <v>542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s="19" customFormat="1" ht="15.75" hidden="1" x14ac:dyDescent="0.25">
      <c r="A434" s="17"/>
      <c r="B434" s="10">
        <v>3643</v>
      </c>
      <c r="C434" s="9" t="s">
        <v>541</v>
      </c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s="19" customFormat="1" ht="15.75" hidden="1" x14ac:dyDescent="0.25">
      <c r="A435" s="17"/>
      <c r="B435" s="10">
        <v>3644</v>
      </c>
      <c r="C435" s="9" t="s">
        <v>540</v>
      </c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s="19" customFormat="1" ht="15.75" hidden="1" x14ac:dyDescent="0.25">
      <c r="A436" s="17"/>
      <c r="B436" s="10">
        <v>3645</v>
      </c>
      <c r="C436" s="9" t="s">
        <v>539</v>
      </c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s="19" customFormat="1" ht="15.75" hidden="1" x14ac:dyDescent="0.25">
      <c r="A437" s="17"/>
      <c r="B437" s="10">
        <v>3646</v>
      </c>
      <c r="C437" s="9" t="s">
        <v>538</v>
      </c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s="19" customFormat="1" ht="15.75" hidden="1" x14ac:dyDescent="0.25">
      <c r="A438" s="17"/>
      <c r="B438" s="10">
        <v>3647</v>
      </c>
      <c r="C438" s="9" t="s">
        <v>537</v>
      </c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s="19" customFormat="1" ht="15.75" hidden="1" x14ac:dyDescent="0.25">
      <c r="A439" s="17"/>
      <c r="B439" s="10">
        <v>3648</v>
      </c>
      <c r="C439" s="9" t="s">
        <v>536</v>
      </c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s="19" customFormat="1" ht="15.75" hidden="1" x14ac:dyDescent="0.25">
      <c r="A440" s="17"/>
      <c r="B440" s="10">
        <v>3649</v>
      </c>
      <c r="C440" s="9" t="s">
        <v>535</v>
      </c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s="19" customFormat="1" ht="15.75" hidden="1" x14ac:dyDescent="0.25">
      <c r="A441" s="17"/>
      <c r="B441" s="10">
        <v>3650</v>
      </c>
      <c r="C441" s="9" t="s">
        <v>534</v>
      </c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s="19" customFormat="1" ht="15.75" hidden="1" x14ac:dyDescent="0.25">
      <c r="A442" s="17"/>
      <c r="B442" s="10">
        <v>3651</v>
      </c>
      <c r="C442" s="9" t="s">
        <v>533</v>
      </c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s="19" customFormat="1" ht="15.75" hidden="1" x14ac:dyDescent="0.25">
      <c r="A443" s="17"/>
      <c r="B443" s="10">
        <v>3652</v>
      </c>
      <c r="C443" s="9" t="s">
        <v>532</v>
      </c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s="19" customFormat="1" ht="15.75" hidden="1" x14ac:dyDescent="0.25">
      <c r="A444" s="17"/>
      <c r="B444" s="10">
        <v>3653</v>
      </c>
      <c r="C444" s="9" t="s">
        <v>531</v>
      </c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s="19" customFormat="1" ht="15.75" hidden="1" x14ac:dyDescent="0.25">
      <c r="A445" s="17"/>
      <c r="B445" s="10">
        <v>3654</v>
      </c>
      <c r="C445" s="9" t="s">
        <v>530</v>
      </c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s="19" customFormat="1" ht="15.75" hidden="1" x14ac:dyDescent="0.25">
      <c r="A446" s="17"/>
      <c r="B446" s="10">
        <v>3655</v>
      </c>
      <c r="C446" s="9" t="s">
        <v>529</v>
      </c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s="19" customFormat="1" ht="15.75" hidden="1" x14ac:dyDescent="0.25">
      <c r="A447" s="17"/>
      <c r="B447" s="10">
        <v>3656</v>
      </c>
      <c r="C447" s="9" t="s">
        <v>528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s="19" customFormat="1" ht="15.75" hidden="1" x14ac:dyDescent="0.25">
      <c r="A448" s="17"/>
      <c r="B448" s="10">
        <v>3657</v>
      </c>
      <c r="C448" s="9" t="s">
        <v>527</v>
      </c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s="19" customFormat="1" ht="15.75" hidden="1" x14ac:dyDescent="0.25">
      <c r="A449" s="17"/>
      <c r="B449" s="10">
        <v>3658</v>
      </c>
      <c r="C449" s="9" t="s">
        <v>526</v>
      </c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s="19" customFormat="1" ht="15.75" hidden="1" x14ac:dyDescent="0.25">
      <c r="A450" s="17"/>
      <c r="B450" s="10">
        <v>3659</v>
      </c>
      <c r="C450" s="9" t="s">
        <v>525</v>
      </c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s="19" customFormat="1" ht="15.75" hidden="1" x14ac:dyDescent="0.25">
      <c r="A451" s="17"/>
      <c r="B451" s="10">
        <v>3660</v>
      </c>
      <c r="C451" s="9" t="s">
        <v>524</v>
      </c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s="19" customFormat="1" ht="15.75" hidden="1" x14ac:dyDescent="0.25">
      <c r="A452" s="17"/>
      <c r="B452" s="10">
        <v>3661</v>
      </c>
      <c r="C452" s="9" t="s">
        <v>523</v>
      </c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s="19" customFormat="1" ht="15.75" hidden="1" x14ac:dyDescent="0.25">
      <c r="A453" s="17"/>
      <c r="B453" s="10">
        <v>3662</v>
      </c>
      <c r="C453" s="9" t="s">
        <v>522</v>
      </c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s="19" customFormat="1" ht="15.75" hidden="1" x14ac:dyDescent="0.25">
      <c r="A454" s="17"/>
      <c r="B454" s="10">
        <v>3663</v>
      </c>
      <c r="C454" s="9" t="s">
        <v>521</v>
      </c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s="19" customFormat="1" ht="15.75" hidden="1" x14ac:dyDescent="0.25">
      <c r="A455" s="17"/>
      <c r="B455" s="10">
        <v>3664</v>
      </c>
      <c r="C455" s="9" t="s">
        <v>520</v>
      </c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s="19" customFormat="1" ht="15.75" hidden="1" x14ac:dyDescent="0.25">
      <c r="A456" s="17"/>
      <c r="B456" s="10">
        <v>3665</v>
      </c>
      <c r="C456" s="9" t="s">
        <v>519</v>
      </c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s="19" customFormat="1" ht="15.75" hidden="1" x14ac:dyDescent="0.25">
      <c r="A457" s="17"/>
      <c r="B457" s="10">
        <v>3666</v>
      </c>
      <c r="C457" s="9" t="s">
        <v>518</v>
      </c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s="19" customFormat="1" ht="15.75" hidden="1" x14ac:dyDescent="0.25">
      <c r="A458" s="17"/>
      <c r="B458" s="10">
        <v>3667</v>
      </c>
      <c r="C458" s="9" t="s">
        <v>517</v>
      </c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s="19" customFormat="1" ht="15.75" hidden="1" x14ac:dyDescent="0.25">
      <c r="A459" s="17"/>
      <c r="B459" s="10">
        <v>3668</v>
      </c>
      <c r="C459" s="9" t="s">
        <v>516</v>
      </c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s="19" customFormat="1" ht="15.75" hidden="1" x14ac:dyDescent="0.25">
      <c r="A460" s="17"/>
      <c r="B460" s="10">
        <v>3669</v>
      </c>
      <c r="C460" s="9" t="s">
        <v>515</v>
      </c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s="19" customFormat="1" ht="15.75" hidden="1" x14ac:dyDescent="0.25">
      <c r="A461" s="17"/>
      <c r="B461" s="10">
        <v>3670</v>
      </c>
      <c r="C461" s="9" t="s">
        <v>514</v>
      </c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s="19" customFormat="1" ht="15.75" hidden="1" x14ac:dyDescent="0.25">
      <c r="A462" s="17"/>
      <c r="B462" s="10">
        <v>3671</v>
      </c>
      <c r="C462" s="9" t="s">
        <v>513</v>
      </c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s="19" customFormat="1" ht="15.75" hidden="1" x14ac:dyDescent="0.25">
      <c r="A463" s="17"/>
      <c r="B463" s="10">
        <v>3672</v>
      </c>
      <c r="C463" s="9" t="s">
        <v>512</v>
      </c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s="19" customFormat="1" ht="15.75" hidden="1" x14ac:dyDescent="0.25">
      <c r="A464" s="17"/>
      <c r="B464" s="10">
        <v>3673</v>
      </c>
      <c r="C464" s="9" t="s">
        <v>511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s="19" customFormat="1" ht="15.75" hidden="1" x14ac:dyDescent="0.25">
      <c r="A465" s="17"/>
      <c r="B465" s="10">
        <v>3674</v>
      </c>
      <c r="C465" s="9" t="s">
        <v>510</v>
      </c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s="19" customFormat="1" ht="15.75" hidden="1" x14ac:dyDescent="0.25">
      <c r="A466" s="17"/>
      <c r="B466" s="10">
        <v>3675</v>
      </c>
      <c r="C466" s="9" t="s">
        <v>509</v>
      </c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s="19" customFormat="1" ht="15.75" hidden="1" x14ac:dyDescent="0.25">
      <c r="A467" s="17"/>
      <c r="B467" s="10">
        <v>3676</v>
      </c>
      <c r="C467" s="9" t="s">
        <v>508</v>
      </c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s="19" customFormat="1" ht="15.75" hidden="1" x14ac:dyDescent="0.25">
      <c r="A468" s="17"/>
      <c r="B468" s="10">
        <v>3677</v>
      </c>
      <c r="C468" s="9" t="s">
        <v>507</v>
      </c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s="19" customFormat="1" ht="15.75" hidden="1" x14ac:dyDescent="0.25">
      <c r="A469" s="17"/>
      <c r="B469" s="10">
        <v>3678</v>
      </c>
      <c r="C469" s="9" t="s">
        <v>506</v>
      </c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s="19" customFormat="1" ht="15.75" hidden="1" x14ac:dyDescent="0.25">
      <c r="A470" s="17"/>
      <c r="B470" s="10">
        <v>3679</v>
      </c>
      <c r="C470" s="9" t="s">
        <v>505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s="19" customFormat="1" ht="15.75" hidden="1" x14ac:dyDescent="0.25">
      <c r="A471" s="17"/>
      <c r="B471" s="10">
        <v>3680</v>
      </c>
      <c r="C471" s="9" t="s">
        <v>504</v>
      </c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s="19" customFormat="1" ht="15.75" hidden="1" x14ac:dyDescent="0.25">
      <c r="A472" s="17"/>
      <c r="B472" s="10">
        <v>3681</v>
      </c>
      <c r="C472" s="9" t="s">
        <v>503</v>
      </c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s="19" customFormat="1" ht="15.75" hidden="1" x14ac:dyDescent="0.25">
      <c r="A473" s="17"/>
      <c r="B473" s="10">
        <v>3682</v>
      </c>
      <c r="C473" s="9" t="s">
        <v>502</v>
      </c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s="19" customFormat="1" ht="15.75" hidden="1" x14ac:dyDescent="0.25">
      <c r="A474" s="17"/>
      <c r="B474" s="10">
        <v>3683</v>
      </c>
      <c r="C474" s="9" t="s">
        <v>501</v>
      </c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s="19" customFormat="1" ht="15.75" hidden="1" x14ac:dyDescent="0.25">
      <c r="A475" s="17"/>
      <c r="B475" s="10">
        <v>3684</v>
      </c>
      <c r="C475" s="9" t="s">
        <v>500</v>
      </c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s="19" customFormat="1" ht="15.75" hidden="1" x14ac:dyDescent="0.25">
      <c r="A476" s="17"/>
      <c r="B476" s="10">
        <v>3685</v>
      </c>
      <c r="C476" s="9" t="s">
        <v>499</v>
      </c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s="19" customFormat="1" ht="15.75" hidden="1" x14ac:dyDescent="0.25">
      <c r="A477" s="17"/>
      <c r="B477" s="10">
        <v>3686</v>
      </c>
      <c r="C477" s="9" t="s">
        <v>498</v>
      </c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s="19" customFormat="1" ht="15.75" hidden="1" x14ac:dyDescent="0.25">
      <c r="A478" s="17"/>
      <c r="B478" s="10">
        <v>3687</v>
      </c>
      <c r="C478" s="9" t="s">
        <v>497</v>
      </c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s="19" customFormat="1" ht="15.75" hidden="1" x14ac:dyDescent="0.25">
      <c r="A479" s="17"/>
      <c r="B479" s="10">
        <v>3688</v>
      </c>
      <c r="C479" s="9" t="s">
        <v>496</v>
      </c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s="19" customFormat="1" ht="15.75" hidden="1" x14ac:dyDescent="0.25">
      <c r="A480" s="17"/>
      <c r="B480" s="10">
        <v>3689</v>
      </c>
      <c r="C480" s="9" t="s">
        <v>495</v>
      </c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s="19" customFormat="1" ht="15.75" hidden="1" x14ac:dyDescent="0.25">
      <c r="A481" s="17"/>
      <c r="B481" s="10">
        <v>3690</v>
      </c>
      <c r="C481" s="9" t="s">
        <v>494</v>
      </c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s="19" customFormat="1" ht="15.75" hidden="1" x14ac:dyDescent="0.25">
      <c r="A482" s="17"/>
      <c r="B482" s="10">
        <v>3691</v>
      </c>
      <c r="C482" s="9" t="s">
        <v>493</v>
      </c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s="19" customFormat="1" ht="15.75" hidden="1" x14ac:dyDescent="0.25">
      <c r="A483" s="17"/>
      <c r="B483" s="10">
        <v>3692</v>
      </c>
      <c r="C483" s="9" t="s">
        <v>492</v>
      </c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s="19" customFormat="1" ht="15.75" hidden="1" x14ac:dyDescent="0.25">
      <c r="A484" s="17"/>
      <c r="B484" s="10">
        <v>3693</v>
      </c>
      <c r="C484" s="9" t="s">
        <v>491</v>
      </c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s="19" customFormat="1" ht="15.75" hidden="1" x14ac:dyDescent="0.25">
      <c r="A485" s="17"/>
      <c r="B485" s="10">
        <v>3694</v>
      </c>
      <c r="C485" s="9" t="s">
        <v>490</v>
      </c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s="19" customFormat="1" ht="15.75" hidden="1" x14ac:dyDescent="0.25">
      <c r="A486" s="17"/>
      <c r="B486" s="10">
        <v>3695</v>
      </c>
      <c r="C486" s="9" t="s">
        <v>489</v>
      </c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s="19" customFormat="1" ht="15.75" hidden="1" x14ac:dyDescent="0.25">
      <c r="A487" s="17"/>
      <c r="B487" s="10">
        <v>3696</v>
      </c>
      <c r="C487" s="9" t="s">
        <v>488</v>
      </c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s="19" customFormat="1" ht="15.75" hidden="1" x14ac:dyDescent="0.25">
      <c r="A488" s="17"/>
      <c r="B488" s="10">
        <v>3697</v>
      </c>
      <c r="C488" s="9" t="s">
        <v>487</v>
      </c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s="19" customFormat="1" ht="15.75" hidden="1" x14ac:dyDescent="0.25">
      <c r="A489" s="17"/>
      <c r="B489" s="10">
        <v>3698</v>
      </c>
      <c r="C489" s="9" t="s">
        <v>486</v>
      </c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s="19" customFormat="1" ht="15.75" hidden="1" x14ac:dyDescent="0.25">
      <c r="A490" s="17"/>
      <c r="B490" s="10">
        <v>3699</v>
      </c>
      <c r="C490" s="9" t="s">
        <v>485</v>
      </c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s="19" customFormat="1" ht="15.75" hidden="1" x14ac:dyDescent="0.25">
      <c r="A491" s="17"/>
      <c r="B491" s="10">
        <v>3700</v>
      </c>
      <c r="C491" s="9" t="s">
        <v>484</v>
      </c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s="19" customFormat="1" ht="15.75" hidden="1" x14ac:dyDescent="0.25">
      <c r="A492" s="17"/>
      <c r="B492" s="10">
        <v>3701</v>
      </c>
      <c r="C492" s="9" t="s">
        <v>483</v>
      </c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s="19" customFormat="1" ht="15.75" hidden="1" x14ac:dyDescent="0.25">
      <c r="A493" s="17"/>
      <c r="B493" s="10">
        <v>3702</v>
      </c>
      <c r="C493" s="9" t="s">
        <v>482</v>
      </c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s="19" customFormat="1" ht="15.75" hidden="1" x14ac:dyDescent="0.25">
      <c r="A494" s="17"/>
      <c r="B494" s="10">
        <v>3703</v>
      </c>
      <c r="C494" s="9" t="s">
        <v>481</v>
      </c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s="19" customFormat="1" ht="15.75" hidden="1" x14ac:dyDescent="0.25">
      <c r="A495" s="17"/>
      <c r="B495" s="10">
        <v>3704</v>
      </c>
      <c r="C495" s="9" t="s">
        <v>480</v>
      </c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s="19" customFormat="1" ht="15.75" hidden="1" x14ac:dyDescent="0.25">
      <c r="A496" s="17"/>
      <c r="B496" s="10">
        <v>3705</v>
      </c>
      <c r="C496" s="9" t="s">
        <v>479</v>
      </c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s="19" customFormat="1" ht="15.75" hidden="1" x14ac:dyDescent="0.25">
      <c r="A497" s="17"/>
      <c r="B497" s="10">
        <v>3706</v>
      </c>
      <c r="C497" s="9" t="s">
        <v>478</v>
      </c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s="19" customFormat="1" ht="15.75" hidden="1" x14ac:dyDescent="0.25">
      <c r="A498" s="17"/>
      <c r="B498" s="10">
        <v>3707</v>
      </c>
      <c r="C498" s="9" t="s">
        <v>477</v>
      </c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s="19" customFormat="1" ht="15.75" hidden="1" x14ac:dyDescent="0.25">
      <c r="A499" s="17"/>
      <c r="B499" s="10">
        <v>3708</v>
      </c>
      <c r="C499" s="9" t="s">
        <v>476</v>
      </c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s="19" customFormat="1" ht="15.75" hidden="1" x14ac:dyDescent="0.25">
      <c r="A500" s="17"/>
      <c r="B500" s="10">
        <v>3709</v>
      </c>
      <c r="C500" s="9" t="s">
        <v>475</v>
      </c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s="19" customFormat="1" ht="15.75" hidden="1" x14ac:dyDescent="0.25">
      <c r="A501" s="17"/>
      <c r="B501" s="10">
        <v>3710</v>
      </c>
      <c r="C501" s="9" t="s">
        <v>474</v>
      </c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s="19" customFormat="1" ht="15.75" hidden="1" x14ac:dyDescent="0.25">
      <c r="A502" s="17"/>
      <c r="B502" s="10">
        <v>3711</v>
      </c>
      <c r="C502" s="9" t="s">
        <v>473</v>
      </c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s="19" customFormat="1" ht="15.75" hidden="1" x14ac:dyDescent="0.25">
      <c r="A503" s="17"/>
      <c r="B503" s="10">
        <v>3712</v>
      </c>
      <c r="C503" s="9" t="s">
        <v>472</v>
      </c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s="19" customFormat="1" ht="15.75" hidden="1" x14ac:dyDescent="0.25">
      <c r="A504" s="17"/>
      <c r="B504" s="10">
        <v>3713</v>
      </c>
      <c r="C504" s="9" t="s">
        <v>471</v>
      </c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s="19" customFormat="1" ht="15.75" hidden="1" x14ac:dyDescent="0.25">
      <c r="A505" s="17"/>
      <c r="B505" s="10">
        <v>3714</v>
      </c>
      <c r="C505" s="9" t="s">
        <v>470</v>
      </c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s="19" customFormat="1" ht="15.75" hidden="1" x14ac:dyDescent="0.25">
      <c r="A506" s="17"/>
      <c r="B506" s="10">
        <v>3715</v>
      </c>
      <c r="C506" s="9" t="s">
        <v>469</v>
      </c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s="19" customFormat="1" ht="15.75" hidden="1" x14ac:dyDescent="0.25">
      <c r="A507" s="17"/>
      <c r="B507" s="10">
        <v>3716</v>
      </c>
      <c r="C507" s="9" t="s">
        <v>468</v>
      </c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s="19" customFormat="1" ht="15.75" hidden="1" x14ac:dyDescent="0.25">
      <c r="A508" s="17"/>
      <c r="B508" s="10">
        <v>3717</v>
      </c>
      <c r="C508" s="9" t="s">
        <v>467</v>
      </c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s="19" customFormat="1" ht="15.75" hidden="1" x14ac:dyDescent="0.25">
      <c r="A509" s="17"/>
      <c r="B509" s="10">
        <v>3718</v>
      </c>
      <c r="C509" s="9" t="s">
        <v>466</v>
      </c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s="19" customFormat="1" ht="15.75" hidden="1" x14ac:dyDescent="0.25">
      <c r="A510" s="17"/>
      <c r="B510" s="10">
        <v>3719</v>
      </c>
      <c r="C510" s="9" t="s">
        <v>465</v>
      </c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s="19" customFormat="1" ht="15.75" hidden="1" x14ac:dyDescent="0.25">
      <c r="A511" s="17"/>
      <c r="B511" s="10">
        <v>3720</v>
      </c>
      <c r="C511" s="9" t="s">
        <v>464</v>
      </c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s="19" customFormat="1" ht="15.75" hidden="1" x14ac:dyDescent="0.25">
      <c r="A512" s="17"/>
      <c r="B512" s="10">
        <v>3721</v>
      </c>
      <c r="C512" s="9" t="s">
        <v>463</v>
      </c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s="19" customFormat="1" ht="15.75" hidden="1" x14ac:dyDescent="0.25">
      <c r="A513" s="17"/>
      <c r="B513" s="10">
        <v>3722</v>
      </c>
      <c r="C513" s="9" t="s">
        <v>462</v>
      </c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s="19" customFormat="1" ht="15.75" hidden="1" x14ac:dyDescent="0.25">
      <c r="A514" s="17"/>
      <c r="B514" s="10">
        <v>3723</v>
      </c>
      <c r="C514" s="9" t="s">
        <v>461</v>
      </c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s="19" customFormat="1" ht="15.75" hidden="1" x14ac:dyDescent="0.25">
      <c r="A515" s="17"/>
      <c r="B515" s="10">
        <v>3724</v>
      </c>
      <c r="C515" s="9" t="s">
        <v>460</v>
      </c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s="19" customFormat="1" ht="15.75" hidden="1" x14ac:dyDescent="0.25">
      <c r="A516" s="17"/>
      <c r="B516" s="10">
        <v>3725</v>
      </c>
      <c r="C516" s="9" t="s">
        <v>459</v>
      </c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s="19" customFormat="1" ht="15.75" hidden="1" x14ac:dyDescent="0.25">
      <c r="A517" s="17"/>
      <c r="B517" s="10">
        <v>3726</v>
      </c>
      <c r="C517" s="9" t="s">
        <v>458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s="19" customFormat="1" ht="15.75" hidden="1" x14ac:dyDescent="0.25">
      <c r="A518" s="17"/>
      <c r="B518" s="10">
        <v>3727</v>
      </c>
      <c r="C518" s="9" t="s">
        <v>457</v>
      </c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s="19" customFormat="1" ht="15.75" hidden="1" x14ac:dyDescent="0.25">
      <c r="A519" s="17"/>
      <c r="B519" s="10">
        <v>3728</v>
      </c>
      <c r="C519" s="9" t="s">
        <v>456</v>
      </c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s="19" customFormat="1" ht="15.75" hidden="1" x14ac:dyDescent="0.25">
      <c r="A520" s="17"/>
      <c r="B520" s="10">
        <v>3729</v>
      </c>
      <c r="C520" s="9" t="s">
        <v>455</v>
      </c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s="19" customFormat="1" ht="15.75" hidden="1" x14ac:dyDescent="0.25">
      <c r="A521" s="17"/>
      <c r="B521" s="10">
        <v>3730</v>
      </c>
      <c r="C521" s="9" t="s">
        <v>454</v>
      </c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s="19" customFormat="1" ht="15.75" hidden="1" x14ac:dyDescent="0.25">
      <c r="A522" s="17"/>
      <c r="B522" s="10">
        <v>3731</v>
      </c>
      <c r="C522" s="9" t="s">
        <v>453</v>
      </c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s="19" customFormat="1" ht="15.75" hidden="1" x14ac:dyDescent="0.25">
      <c r="A523" s="17"/>
      <c r="B523" s="10">
        <v>3732</v>
      </c>
      <c r="C523" s="9" t="s">
        <v>452</v>
      </c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s="19" customFormat="1" ht="15.75" hidden="1" x14ac:dyDescent="0.25">
      <c r="A524" s="17"/>
      <c r="B524" s="10">
        <v>3733</v>
      </c>
      <c r="C524" s="9" t="s">
        <v>451</v>
      </c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s="19" customFormat="1" ht="15.75" hidden="1" x14ac:dyDescent="0.25">
      <c r="A525" s="17"/>
      <c r="B525" s="10">
        <v>3734</v>
      </c>
      <c r="C525" s="9" t="s">
        <v>450</v>
      </c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s="19" customFormat="1" ht="15.75" hidden="1" x14ac:dyDescent="0.25">
      <c r="A526" s="17"/>
      <c r="B526" s="10">
        <v>3735</v>
      </c>
      <c r="C526" s="9" t="s">
        <v>449</v>
      </c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s="19" customFormat="1" ht="15.75" hidden="1" x14ac:dyDescent="0.25">
      <c r="A527" s="17"/>
      <c r="B527" s="10">
        <v>3736</v>
      </c>
      <c r="C527" s="9" t="s">
        <v>448</v>
      </c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s="19" customFormat="1" ht="15.75" hidden="1" x14ac:dyDescent="0.25">
      <c r="A528" s="17"/>
      <c r="B528" s="10">
        <v>3737</v>
      </c>
      <c r="C528" s="9" t="s">
        <v>447</v>
      </c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s="19" customFormat="1" ht="15.75" hidden="1" x14ac:dyDescent="0.25">
      <c r="A529" s="17"/>
      <c r="B529" s="10">
        <v>3738</v>
      </c>
      <c r="C529" s="9" t="s">
        <v>446</v>
      </c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s="19" customFormat="1" ht="15.75" hidden="1" x14ac:dyDescent="0.25">
      <c r="A530" s="17"/>
      <c r="B530" s="10">
        <v>3739</v>
      </c>
      <c r="C530" s="9" t="s">
        <v>445</v>
      </c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s="19" customFormat="1" ht="15.75" hidden="1" x14ac:dyDescent="0.25">
      <c r="A531" s="17"/>
      <c r="B531" s="10">
        <v>3740</v>
      </c>
      <c r="C531" s="9" t="s">
        <v>444</v>
      </c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s="19" customFormat="1" ht="15.75" hidden="1" x14ac:dyDescent="0.25">
      <c r="A532" s="17"/>
      <c r="B532" s="10">
        <v>3741</v>
      </c>
      <c r="C532" s="9" t="s">
        <v>443</v>
      </c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s="19" customFormat="1" ht="15.75" hidden="1" x14ac:dyDescent="0.25">
      <c r="A533" s="17"/>
      <c r="B533" s="10">
        <v>3742</v>
      </c>
      <c r="C533" s="9" t="s">
        <v>442</v>
      </c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s="19" customFormat="1" ht="15.75" hidden="1" x14ac:dyDescent="0.25">
      <c r="A534" s="17"/>
      <c r="B534" s="10">
        <v>3743</v>
      </c>
      <c r="C534" s="9" t="s">
        <v>441</v>
      </c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s="19" customFormat="1" ht="15.75" hidden="1" x14ac:dyDescent="0.25">
      <c r="A535" s="17"/>
      <c r="B535" s="10">
        <v>3744</v>
      </c>
      <c r="C535" s="9" t="s">
        <v>440</v>
      </c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s="19" customFormat="1" ht="15.75" hidden="1" x14ac:dyDescent="0.25">
      <c r="A536" s="17"/>
      <c r="B536" s="10">
        <v>3745</v>
      </c>
      <c r="C536" s="9" t="s">
        <v>439</v>
      </c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s="19" customFormat="1" ht="15.75" hidden="1" x14ac:dyDescent="0.25">
      <c r="A537" s="17"/>
      <c r="B537" s="10">
        <v>3746</v>
      </c>
      <c r="C537" s="9" t="s">
        <v>438</v>
      </c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s="19" customFormat="1" ht="15.75" hidden="1" x14ac:dyDescent="0.25">
      <c r="A538" s="17"/>
      <c r="B538" s="10">
        <v>3747</v>
      </c>
      <c r="C538" s="9" t="s">
        <v>437</v>
      </c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s="19" customFormat="1" ht="15.75" hidden="1" x14ac:dyDescent="0.25">
      <c r="A539" s="17"/>
      <c r="B539" s="10">
        <v>3748</v>
      </c>
      <c r="C539" s="9" t="s">
        <v>436</v>
      </c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s="19" customFormat="1" ht="15.75" hidden="1" x14ac:dyDescent="0.25">
      <c r="A540" s="17"/>
      <c r="B540" s="10">
        <v>3749</v>
      </c>
      <c r="C540" s="9" t="s">
        <v>435</v>
      </c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s="19" customFormat="1" ht="15.75" hidden="1" x14ac:dyDescent="0.25">
      <c r="A541" s="17"/>
      <c r="B541" s="10">
        <v>3750</v>
      </c>
      <c r="C541" s="9" t="s">
        <v>434</v>
      </c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s="19" customFormat="1" ht="15.75" hidden="1" x14ac:dyDescent="0.25">
      <c r="A542" s="17"/>
      <c r="B542" s="10">
        <v>3751</v>
      </c>
      <c r="C542" s="9" t="s">
        <v>433</v>
      </c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s="19" customFormat="1" ht="15.75" hidden="1" x14ac:dyDescent="0.25">
      <c r="A543" s="17"/>
      <c r="B543" s="10">
        <v>3752</v>
      </c>
      <c r="C543" s="9" t="s">
        <v>432</v>
      </c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s="19" customFormat="1" ht="15.75" hidden="1" x14ac:dyDescent="0.25">
      <c r="A544" s="17"/>
      <c r="B544" s="10">
        <v>3753</v>
      </c>
      <c r="C544" s="9" t="s">
        <v>431</v>
      </c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s="19" customFormat="1" ht="15.75" hidden="1" x14ac:dyDescent="0.25">
      <c r="A545" s="17"/>
      <c r="B545" s="10">
        <v>3754</v>
      </c>
      <c r="C545" s="9" t="s">
        <v>430</v>
      </c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s="19" customFormat="1" ht="15.75" hidden="1" x14ac:dyDescent="0.25">
      <c r="A546" s="17"/>
      <c r="B546" s="10">
        <v>3755</v>
      </c>
      <c r="C546" s="9" t="s">
        <v>429</v>
      </c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s="19" customFormat="1" ht="15.75" hidden="1" x14ac:dyDescent="0.25">
      <c r="A547" s="17"/>
      <c r="B547" s="10">
        <v>3756</v>
      </c>
      <c r="C547" s="9" t="s">
        <v>428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s="19" customFormat="1" ht="15.75" hidden="1" x14ac:dyDescent="0.25">
      <c r="A548" s="17"/>
      <c r="B548" s="10">
        <v>3757</v>
      </c>
      <c r="C548" s="9" t="s">
        <v>427</v>
      </c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s="19" customFormat="1" ht="15.75" hidden="1" x14ac:dyDescent="0.25">
      <c r="A549" s="17"/>
      <c r="B549" s="10">
        <v>3758</v>
      </c>
      <c r="C549" s="9" t="s">
        <v>426</v>
      </c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s="19" customFormat="1" ht="15.75" hidden="1" x14ac:dyDescent="0.25">
      <c r="A550" s="17"/>
      <c r="B550" s="10">
        <v>3759</v>
      </c>
      <c r="C550" s="9" t="s">
        <v>425</v>
      </c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s="19" customFormat="1" ht="15.75" hidden="1" x14ac:dyDescent="0.25">
      <c r="A551" s="17"/>
      <c r="B551" s="10">
        <v>3760</v>
      </c>
      <c r="C551" s="9" t="s">
        <v>424</v>
      </c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s="19" customFormat="1" ht="15.75" hidden="1" x14ac:dyDescent="0.25">
      <c r="A552" s="17"/>
      <c r="B552" s="10">
        <v>3761</v>
      </c>
      <c r="C552" s="9" t="s">
        <v>423</v>
      </c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s="19" customFormat="1" ht="15.75" hidden="1" x14ac:dyDescent="0.25">
      <c r="A553" s="17"/>
      <c r="B553" s="10">
        <v>3762</v>
      </c>
      <c r="C553" s="9" t="s">
        <v>422</v>
      </c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s="19" customFormat="1" ht="15.75" hidden="1" x14ac:dyDescent="0.25">
      <c r="A554" s="17"/>
      <c r="B554" s="10">
        <v>3763</v>
      </c>
      <c r="C554" s="9" t="s">
        <v>421</v>
      </c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s="19" customFormat="1" ht="15.75" hidden="1" x14ac:dyDescent="0.25">
      <c r="A555" s="17"/>
      <c r="B555" s="10">
        <v>3764</v>
      </c>
      <c r="C555" s="9" t="s">
        <v>420</v>
      </c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s="19" customFormat="1" ht="15.75" hidden="1" x14ac:dyDescent="0.25">
      <c r="A556" s="17"/>
      <c r="B556" s="10">
        <v>3765</v>
      </c>
      <c r="C556" s="9" t="s">
        <v>419</v>
      </c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s="19" customFormat="1" ht="15.75" hidden="1" x14ac:dyDescent="0.25">
      <c r="A557" s="17"/>
      <c r="B557" s="10">
        <v>3766</v>
      </c>
      <c r="C557" s="9" t="s">
        <v>418</v>
      </c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s="19" customFormat="1" ht="15.75" hidden="1" x14ac:dyDescent="0.25">
      <c r="A558" s="17"/>
      <c r="B558" s="10">
        <v>3767</v>
      </c>
      <c r="C558" s="9" t="s">
        <v>417</v>
      </c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s="19" customFormat="1" ht="15.75" hidden="1" x14ac:dyDescent="0.25">
      <c r="A559" s="17"/>
      <c r="B559" s="10">
        <v>3768</v>
      </c>
      <c r="C559" s="9" t="s">
        <v>416</v>
      </c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s="19" customFormat="1" ht="15.75" hidden="1" x14ac:dyDescent="0.25">
      <c r="A560" s="17"/>
      <c r="B560" s="10">
        <v>3769</v>
      </c>
      <c r="C560" s="9" t="s">
        <v>415</v>
      </c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s="19" customFormat="1" ht="15.75" hidden="1" x14ac:dyDescent="0.25">
      <c r="A561" s="17"/>
      <c r="B561" s="10">
        <v>3770</v>
      </c>
      <c r="C561" s="9" t="s">
        <v>414</v>
      </c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s="19" customFormat="1" ht="15.75" hidden="1" x14ac:dyDescent="0.25">
      <c r="A562" s="17"/>
      <c r="B562" s="10">
        <v>3771</v>
      </c>
      <c r="C562" s="9" t="s">
        <v>413</v>
      </c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s="19" customFormat="1" ht="15.75" hidden="1" x14ac:dyDescent="0.25">
      <c r="A563" s="17"/>
      <c r="B563" s="10">
        <v>3772</v>
      </c>
      <c r="C563" s="9" t="s">
        <v>412</v>
      </c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s="19" customFormat="1" ht="15.75" hidden="1" x14ac:dyDescent="0.25">
      <c r="A564" s="17"/>
      <c r="B564" s="10">
        <v>3773</v>
      </c>
      <c r="C564" s="9" t="s">
        <v>411</v>
      </c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s="19" customFormat="1" ht="15.75" hidden="1" x14ac:dyDescent="0.25">
      <c r="A565" s="17"/>
      <c r="B565" s="10">
        <v>3774</v>
      </c>
      <c r="C565" s="9" t="s">
        <v>410</v>
      </c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s="19" customFormat="1" ht="15.75" hidden="1" x14ac:dyDescent="0.25">
      <c r="A566" s="17"/>
      <c r="B566" s="10">
        <v>3775</v>
      </c>
      <c r="C566" s="9" t="s">
        <v>409</v>
      </c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s="19" customFormat="1" ht="15.75" hidden="1" x14ac:dyDescent="0.25">
      <c r="A567" s="17"/>
      <c r="B567" s="10">
        <v>3776</v>
      </c>
      <c r="C567" s="9" t="s">
        <v>408</v>
      </c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s="19" customFormat="1" ht="15.75" hidden="1" x14ac:dyDescent="0.25">
      <c r="A568" s="17"/>
      <c r="B568" s="10">
        <v>3777</v>
      </c>
      <c r="C568" s="9" t="s">
        <v>407</v>
      </c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s="19" customFormat="1" ht="15.75" hidden="1" x14ac:dyDescent="0.25">
      <c r="A569" s="17"/>
      <c r="B569" s="10">
        <v>3778</v>
      </c>
      <c r="C569" s="9" t="s">
        <v>406</v>
      </c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s="19" customFormat="1" ht="15.75" hidden="1" x14ac:dyDescent="0.25">
      <c r="A570" s="17"/>
      <c r="B570" s="10">
        <v>3779</v>
      </c>
      <c r="C570" s="9" t="s">
        <v>405</v>
      </c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s="19" customFormat="1" ht="15.75" hidden="1" x14ac:dyDescent="0.25">
      <c r="A571" s="17"/>
      <c r="B571" s="10">
        <v>3780</v>
      </c>
      <c r="C571" s="9" t="s">
        <v>404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s="19" customFormat="1" ht="15.75" hidden="1" x14ac:dyDescent="0.25">
      <c r="A572" s="17"/>
      <c r="B572" s="10">
        <v>3781</v>
      </c>
      <c r="C572" s="9" t="s">
        <v>403</v>
      </c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s="19" customFormat="1" ht="15.75" hidden="1" x14ac:dyDescent="0.25">
      <c r="A573" s="25"/>
      <c r="B573" s="10">
        <v>3782</v>
      </c>
      <c r="C573" s="9" t="s">
        <v>402</v>
      </c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s="19" customFormat="1" ht="15.75" hidden="1" x14ac:dyDescent="0.25">
      <c r="A574" s="25"/>
      <c r="B574" s="10">
        <v>3783</v>
      </c>
      <c r="C574" s="9" t="s">
        <v>401</v>
      </c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s="19" customFormat="1" ht="15.75" hidden="1" x14ac:dyDescent="0.25">
      <c r="A575" s="25"/>
      <c r="B575" s="10">
        <v>3784</v>
      </c>
      <c r="C575" s="9" t="s">
        <v>400</v>
      </c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s="19" customFormat="1" ht="15.75" hidden="1" x14ac:dyDescent="0.25">
      <c r="A576" s="25"/>
      <c r="B576" s="10">
        <v>3785</v>
      </c>
      <c r="C576" s="9" t="s">
        <v>399</v>
      </c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s="19" customFormat="1" ht="15.75" hidden="1" x14ac:dyDescent="0.25">
      <c r="A577" s="25"/>
      <c r="B577" s="10">
        <v>3786</v>
      </c>
      <c r="C577" s="9" t="s">
        <v>398</v>
      </c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s="19" customFormat="1" ht="15.75" hidden="1" x14ac:dyDescent="0.25">
      <c r="A578" s="25"/>
      <c r="B578" s="10">
        <v>3787</v>
      </c>
      <c r="C578" s="9" t="s">
        <v>397</v>
      </c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s="19" customFormat="1" ht="15.75" hidden="1" x14ac:dyDescent="0.25">
      <c r="A579" s="25"/>
      <c r="B579" s="10">
        <v>3788</v>
      </c>
      <c r="C579" s="9" t="s">
        <v>396</v>
      </c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s="19" customFormat="1" ht="15.75" hidden="1" x14ac:dyDescent="0.25">
      <c r="A580" s="25"/>
      <c r="B580" s="10">
        <v>3789</v>
      </c>
      <c r="C580" s="9" t="s">
        <v>395</v>
      </c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s="19" customFormat="1" ht="15.75" hidden="1" x14ac:dyDescent="0.25">
      <c r="A581" s="25"/>
      <c r="B581" s="10">
        <v>3790</v>
      </c>
      <c r="C581" s="9" t="s">
        <v>394</v>
      </c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s="19" customFormat="1" ht="15.75" hidden="1" x14ac:dyDescent="0.25">
      <c r="A582" s="25"/>
      <c r="B582" s="10">
        <v>3791</v>
      </c>
      <c r="C582" s="9" t="s">
        <v>393</v>
      </c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s="19" customFormat="1" ht="15.75" hidden="1" x14ac:dyDescent="0.25">
      <c r="A583" s="25"/>
      <c r="B583" s="10">
        <v>3792</v>
      </c>
      <c r="C583" s="9" t="s">
        <v>392</v>
      </c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s="19" customFormat="1" ht="15.75" hidden="1" x14ac:dyDescent="0.25">
      <c r="A584" s="25"/>
      <c r="B584" s="10">
        <v>3793</v>
      </c>
      <c r="C584" s="9" t="s">
        <v>391</v>
      </c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s="19" customFormat="1" ht="15.75" hidden="1" x14ac:dyDescent="0.25">
      <c r="A585" s="25"/>
      <c r="B585" s="10">
        <v>3794</v>
      </c>
      <c r="C585" s="9" t="s">
        <v>390</v>
      </c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s="19" customFormat="1" ht="15.75" hidden="1" x14ac:dyDescent="0.25">
      <c r="A586" s="25"/>
      <c r="B586" s="10">
        <v>3795</v>
      </c>
      <c r="C586" s="9" t="s">
        <v>389</v>
      </c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s="19" customFormat="1" ht="15.75" hidden="1" x14ac:dyDescent="0.25">
      <c r="A587" s="17"/>
      <c r="B587" s="10">
        <v>3796</v>
      </c>
      <c r="C587" s="9" t="s">
        <v>388</v>
      </c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s="19" customFormat="1" ht="15.75" hidden="1" x14ac:dyDescent="0.25">
      <c r="A588" s="17"/>
      <c r="B588" s="10">
        <v>3797</v>
      </c>
      <c r="C588" s="9" t="s">
        <v>387</v>
      </c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s="19" customFormat="1" ht="15.75" hidden="1" x14ac:dyDescent="0.25">
      <c r="A589" s="17"/>
      <c r="B589" s="10">
        <v>3798</v>
      </c>
      <c r="C589" s="9" t="s">
        <v>386</v>
      </c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s="19" customFormat="1" ht="15.75" hidden="1" x14ac:dyDescent="0.25">
      <c r="A590" s="17"/>
      <c r="B590" s="10">
        <v>3799</v>
      </c>
      <c r="C590" s="9" t="s">
        <v>385</v>
      </c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s="19" customFormat="1" ht="15.75" hidden="1" x14ac:dyDescent="0.25">
      <c r="A591" s="17"/>
      <c r="B591" s="10">
        <v>3800</v>
      </c>
      <c r="C591" s="9" t="s">
        <v>384</v>
      </c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s="19" customFormat="1" ht="15.75" hidden="1" x14ac:dyDescent="0.25">
      <c r="A592" s="17"/>
      <c r="B592" s="10">
        <v>3801</v>
      </c>
      <c r="C592" s="9" t="s">
        <v>383</v>
      </c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s="19" customFormat="1" ht="15.75" hidden="1" x14ac:dyDescent="0.25">
      <c r="A593" s="17"/>
      <c r="B593" s="10">
        <v>3802</v>
      </c>
      <c r="C593" s="9" t="s">
        <v>382</v>
      </c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s="19" customFormat="1" ht="15.75" hidden="1" x14ac:dyDescent="0.25">
      <c r="A594" s="17"/>
      <c r="B594" s="10">
        <v>3803</v>
      </c>
      <c r="C594" s="9" t="s">
        <v>381</v>
      </c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s="19" customFormat="1" ht="15.75" hidden="1" x14ac:dyDescent="0.25">
      <c r="A595" s="17"/>
      <c r="B595" s="10">
        <v>3804</v>
      </c>
      <c r="C595" s="9" t="s">
        <v>380</v>
      </c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s="19" customFormat="1" ht="15.75" hidden="1" x14ac:dyDescent="0.25">
      <c r="A596" s="17"/>
      <c r="B596" s="10">
        <v>3805</v>
      </c>
      <c r="C596" s="9" t="s">
        <v>379</v>
      </c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s="19" customFormat="1" ht="15.75" hidden="1" x14ac:dyDescent="0.25">
      <c r="A597" s="17"/>
      <c r="B597" s="10">
        <v>3806</v>
      </c>
      <c r="C597" s="9" t="s">
        <v>378</v>
      </c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s="19" customFormat="1" ht="15.75" hidden="1" x14ac:dyDescent="0.25">
      <c r="A598" s="17"/>
      <c r="B598" s="10">
        <v>3807</v>
      </c>
      <c r="C598" s="9" t="s">
        <v>377</v>
      </c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s="19" customFormat="1" ht="15.75" hidden="1" x14ac:dyDescent="0.25">
      <c r="A599" s="17"/>
      <c r="B599" s="10">
        <v>3808</v>
      </c>
      <c r="C599" s="9" t="s">
        <v>376</v>
      </c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s="19" customFormat="1" ht="15.75" hidden="1" x14ac:dyDescent="0.25">
      <c r="A600" s="17"/>
      <c r="B600" s="10">
        <v>3809</v>
      </c>
      <c r="C600" s="9" t="s">
        <v>375</v>
      </c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s="19" customFormat="1" ht="15.75" hidden="1" x14ac:dyDescent="0.25">
      <c r="A601" s="17"/>
      <c r="B601" s="10">
        <v>3810</v>
      </c>
      <c r="C601" s="9" t="s">
        <v>374</v>
      </c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s="19" customFormat="1" ht="15.75" hidden="1" x14ac:dyDescent="0.25">
      <c r="A602" s="17"/>
      <c r="B602" s="10">
        <v>3811</v>
      </c>
      <c r="C602" s="9" t="s">
        <v>373</v>
      </c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s="19" customFormat="1" ht="15.75" hidden="1" x14ac:dyDescent="0.25">
      <c r="A603" s="17"/>
      <c r="B603" s="10">
        <v>3812</v>
      </c>
      <c r="C603" s="9" t="s">
        <v>372</v>
      </c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s="19" customFormat="1" ht="15.75" hidden="1" x14ac:dyDescent="0.25">
      <c r="A604" s="17"/>
      <c r="B604" s="10">
        <v>3813</v>
      </c>
      <c r="C604" s="9" t="s">
        <v>371</v>
      </c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s="19" customFormat="1" ht="15.75" hidden="1" x14ac:dyDescent="0.25">
      <c r="A605" s="17"/>
      <c r="B605" s="10">
        <v>3814</v>
      </c>
      <c r="C605" s="9" t="s">
        <v>370</v>
      </c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s="19" customFormat="1" ht="15.75" hidden="1" x14ac:dyDescent="0.25">
      <c r="A606" s="17"/>
      <c r="B606" s="12">
        <v>3815</v>
      </c>
      <c r="C606" s="11" t="s">
        <v>369</v>
      </c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s="19" customFormat="1" ht="15.75" hidden="1" x14ac:dyDescent="0.25">
      <c r="A607" s="17"/>
      <c r="B607" s="10">
        <v>3816</v>
      </c>
      <c r="C607" s="9" t="s">
        <v>368</v>
      </c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s="19" customFormat="1" ht="15.75" hidden="1" x14ac:dyDescent="0.25">
      <c r="A608" s="17"/>
      <c r="B608" s="12">
        <v>3817</v>
      </c>
      <c r="C608" s="11" t="s">
        <v>367</v>
      </c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s="19" customFormat="1" ht="15.75" hidden="1" x14ac:dyDescent="0.25">
      <c r="A609" s="17"/>
      <c r="B609" s="12">
        <v>3818</v>
      </c>
      <c r="C609" s="24" t="s">
        <v>366</v>
      </c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s="19" customFormat="1" ht="15.75" hidden="1" x14ac:dyDescent="0.25">
      <c r="A610" s="17"/>
      <c r="B610" s="12">
        <v>3819</v>
      </c>
      <c r="C610" s="11" t="s">
        <v>365</v>
      </c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s="19" customFormat="1" ht="15.75" hidden="1" x14ac:dyDescent="0.25">
      <c r="A611" s="17"/>
      <c r="B611" s="12">
        <v>3820</v>
      </c>
      <c r="C611" s="11" t="s">
        <v>364</v>
      </c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s="19" customFormat="1" ht="15.75" hidden="1" x14ac:dyDescent="0.25">
      <c r="A612" s="17"/>
      <c r="B612" s="12">
        <v>3821</v>
      </c>
      <c r="C612" s="11" t="s">
        <v>363</v>
      </c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s="19" customFormat="1" ht="15.75" hidden="1" x14ac:dyDescent="0.25">
      <c r="A613" s="17"/>
      <c r="B613" s="12">
        <v>3822</v>
      </c>
      <c r="C613" s="23" t="s">
        <v>362</v>
      </c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s="19" customFormat="1" ht="15.75" hidden="1" x14ac:dyDescent="0.25">
      <c r="A614" s="17"/>
      <c r="B614" s="12">
        <v>3823</v>
      </c>
      <c r="C614" s="11" t="s">
        <v>361</v>
      </c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s="19" customFormat="1" ht="15.75" hidden="1" x14ac:dyDescent="0.25">
      <c r="A615" s="17"/>
      <c r="B615" s="22">
        <v>3824</v>
      </c>
      <c r="C615" s="11" t="s">
        <v>360</v>
      </c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s="19" customFormat="1" ht="15.75" hidden="1" x14ac:dyDescent="0.25">
      <c r="A616" s="17"/>
      <c r="B616" s="22">
        <v>3825</v>
      </c>
      <c r="C616" s="11" t="s">
        <v>359</v>
      </c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s="19" customFormat="1" ht="15.75" hidden="1" x14ac:dyDescent="0.25">
      <c r="A617" s="17"/>
      <c r="B617" s="12">
        <v>3826</v>
      </c>
      <c r="C617" s="11" t="s">
        <v>358</v>
      </c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s="19" customFormat="1" ht="15.75" hidden="1" x14ac:dyDescent="0.25">
      <c r="A618" s="17"/>
      <c r="B618" s="12">
        <v>3827</v>
      </c>
      <c r="C618" s="11" t="s">
        <v>357</v>
      </c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s="19" customFormat="1" ht="15.75" hidden="1" x14ac:dyDescent="0.25">
      <c r="A619" s="17"/>
      <c r="B619" s="12">
        <v>3828</v>
      </c>
      <c r="C619" s="11" t="s">
        <v>356</v>
      </c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s="19" customFormat="1" ht="15.75" hidden="1" x14ac:dyDescent="0.25">
      <c r="A620" s="17"/>
      <c r="B620" s="12" t="s">
        <v>355</v>
      </c>
      <c r="C620" s="11" t="s">
        <v>354</v>
      </c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s="19" customFormat="1" ht="15.75" hidden="1" x14ac:dyDescent="0.25">
      <c r="A621" s="17"/>
      <c r="B621" s="12" t="s">
        <v>353</v>
      </c>
      <c r="C621" s="11" t="s">
        <v>352</v>
      </c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s="19" customFormat="1" ht="15.75" hidden="1" x14ac:dyDescent="0.25">
      <c r="A622" s="17"/>
      <c r="B622" s="12" t="s">
        <v>351</v>
      </c>
      <c r="C622" s="11" t="s">
        <v>350</v>
      </c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s="19" customFormat="1" ht="15.75" hidden="1" x14ac:dyDescent="0.25">
      <c r="A623" s="17"/>
      <c r="B623" s="12">
        <v>3832</v>
      </c>
      <c r="C623" s="11" t="s">
        <v>349</v>
      </c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s="19" customFormat="1" ht="15.75" hidden="1" x14ac:dyDescent="0.25">
      <c r="A624" s="17"/>
      <c r="B624" s="12">
        <v>3833</v>
      </c>
      <c r="C624" s="11" t="s">
        <v>348</v>
      </c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s="19" customFormat="1" ht="15.75" hidden="1" x14ac:dyDescent="0.25">
      <c r="A625" s="17"/>
      <c r="B625" s="12" t="s">
        <v>347</v>
      </c>
      <c r="C625" s="11" t="s">
        <v>346</v>
      </c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s="19" customFormat="1" ht="15.75" hidden="1" x14ac:dyDescent="0.25">
      <c r="A626" s="17"/>
      <c r="B626" s="12" t="s">
        <v>345</v>
      </c>
      <c r="C626" s="11" t="s">
        <v>344</v>
      </c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s="19" customFormat="1" ht="15.75" hidden="1" x14ac:dyDescent="0.25">
      <c r="A627" s="17"/>
      <c r="B627" s="12" t="s">
        <v>343</v>
      </c>
      <c r="C627" s="11" t="s">
        <v>342</v>
      </c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s="19" customFormat="1" ht="15.75" hidden="1" x14ac:dyDescent="0.25">
      <c r="A628" s="17"/>
      <c r="B628" s="12" t="s">
        <v>341</v>
      </c>
      <c r="C628" s="11" t="s">
        <v>340</v>
      </c>
      <c r="D628" s="6" t="s">
        <v>76</v>
      </c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s="19" customFormat="1" ht="15.75" hidden="1" x14ac:dyDescent="0.25">
      <c r="A629" s="17"/>
      <c r="B629" s="12" t="s">
        <v>339</v>
      </c>
      <c r="C629" s="11" t="s">
        <v>338</v>
      </c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s="19" customFormat="1" ht="15.75" hidden="1" x14ac:dyDescent="0.25">
      <c r="A630" s="17"/>
      <c r="B630" s="16"/>
      <c r="C630" s="15" t="s">
        <v>337</v>
      </c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s="19" customFormat="1" ht="15.75" x14ac:dyDescent="0.25">
      <c r="A631" s="17" t="s">
        <v>3</v>
      </c>
      <c r="B631" s="10">
        <v>4011</v>
      </c>
      <c r="C631" s="9" t="s">
        <v>336</v>
      </c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s="19" customFormat="1" ht="15.75" hidden="1" x14ac:dyDescent="0.25">
      <c r="A632" s="17"/>
      <c r="B632" s="10">
        <v>4111</v>
      </c>
      <c r="C632" s="9" t="s">
        <v>335</v>
      </c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s="19" customFormat="1" ht="15.75" hidden="1" x14ac:dyDescent="0.25">
      <c r="A633" s="17"/>
      <c r="B633" s="10">
        <v>4112</v>
      </c>
      <c r="C633" s="9" t="s">
        <v>334</v>
      </c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s="19" customFormat="1" ht="15.75" x14ac:dyDescent="0.25">
      <c r="A634" s="17" t="s">
        <v>3</v>
      </c>
      <c r="B634" s="10">
        <v>4119</v>
      </c>
      <c r="C634" s="13" t="s">
        <v>333</v>
      </c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s="19" customFormat="1" ht="15.75" hidden="1" x14ac:dyDescent="0.25">
      <c r="A635" s="17"/>
      <c r="B635" s="10">
        <v>4121</v>
      </c>
      <c r="C635" s="9" t="s">
        <v>332</v>
      </c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s="19" customFormat="1" ht="15.75" hidden="1" x14ac:dyDescent="0.25">
      <c r="A636" s="17"/>
      <c r="B636" s="10">
        <v>4131</v>
      </c>
      <c r="C636" s="9" t="s">
        <v>331</v>
      </c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s="19" customFormat="1" ht="15.75" hidden="1" x14ac:dyDescent="0.25">
      <c r="A637" s="17"/>
      <c r="B637" s="10">
        <v>4214</v>
      </c>
      <c r="C637" s="9" t="s">
        <v>330</v>
      </c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s="19" customFormat="1" ht="15.75" hidden="1" x14ac:dyDescent="0.25">
      <c r="A638" s="17"/>
      <c r="B638" s="10">
        <v>4215</v>
      </c>
      <c r="C638" s="9" t="s">
        <v>329</v>
      </c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s="19" customFormat="1" ht="15.75" hidden="1" x14ac:dyDescent="0.25">
      <c r="A639" s="17"/>
      <c r="B639" s="10">
        <v>4225</v>
      </c>
      <c r="C639" s="9" t="s">
        <v>328</v>
      </c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s="19" customFormat="1" ht="15.75" hidden="1" x14ac:dyDescent="0.25">
      <c r="A640" s="17"/>
      <c r="B640" s="10">
        <v>4411</v>
      </c>
      <c r="C640" s="9" t="s">
        <v>327</v>
      </c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s="19" customFormat="1" ht="15.75" x14ac:dyDescent="0.25">
      <c r="A641" s="17" t="s">
        <v>3</v>
      </c>
      <c r="B641" s="10">
        <v>4457</v>
      </c>
      <c r="C641" s="9" t="s">
        <v>326</v>
      </c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s="19" customFormat="1" ht="15.75" hidden="1" x14ac:dyDescent="0.25">
      <c r="A642" s="17"/>
      <c r="B642" s="10">
        <v>4468</v>
      </c>
      <c r="C642" s="9" t="s">
        <v>325</v>
      </c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s="19" customFormat="1" ht="15.75" hidden="1" x14ac:dyDescent="0.25">
      <c r="A643" s="17"/>
      <c r="B643" s="10">
        <v>4511</v>
      </c>
      <c r="C643" s="9" t="s">
        <v>324</v>
      </c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s="19" customFormat="1" ht="15.75" hidden="1" x14ac:dyDescent="0.25">
      <c r="A644" s="17"/>
      <c r="B644" s="10">
        <v>4582</v>
      </c>
      <c r="C644" s="9" t="s">
        <v>323</v>
      </c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s="19" customFormat="1" ht="15.75" hidden="1" x14ac:dyDescent="0.25">
      <c r="A645" s="17"/>
      <c r="B645" s="10">
        <v>4722</v>
      </c>
      <c r="C645" s="9" t="s">
        <v>322</v>
      </c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s="19" customFormat="1" ht="15.75" x14ac:dyDescent="0.25">
      <c r="A646" s="17" t="s">
        <v>3</v>
      </c>
      <c r="B646" s="10">
        <v>4723</v>
      </c>
      <c r="C646" s="9" t="s">
        <v>321</v>
      </c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s="19" customFormat="1" ht="15.75" hidden="1" x14ac:dyDescent="0.25">
      <c r="A647" s="17"/>
      <c r="B647" s="10">
        <v>4761</v>
      </c>
      <c r="C647" s="9" t="s">
        <v>320</v>
      </c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s="19" customFormat="1" ht="15.75" x14ac:dyDescent="0.25">
      <c r="A648" s="17" t="s">
        <v>3</v>
      </c>
      <c r="B648" s="10">
        <v>4784</v>
      </c>
      <c r="C648" s="9" t="s">
        <v>319</v>
      </c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s="19" customFormat="1" ht="15.75" hidden="1" x14ac:dyDescent="0.25">
      <c r="A649" s="17"/>
      <c r="B649" s="10">
        <v>4789</v>
      </c>
      <c r="C649" s="9" t="s">
        <v>318</v>
      </c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s="19" customFormat="1" ht="15.75" hidden="1" x14ac:dyDescent="0.25">
      <c r="A650" s="17"/>
      <c r="B650" s="16"/>
      <c r="C650" s="15" t="s">
        <v>317</v>
      </c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s="19" customFormat="1" ht="15.75" hidden="1" x14ac:dyDescent="0.25">
      <c r="A651" s="17"/>
      <c r="B651" s="10">
        <v>4812</v>
      </c>
      <c r="C651" s="9" t="s">
        <v>316</v>
      </c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s="19" customFormat="1" ht="15.75" hidden="1" x14ac:dyDescent="0.25">
      <c r="A652" s="17"/>
      <c r="B652" s="10">
        <v>4813</v>
      </c>
      <c r="C652" s="9" t="s">
        <v>315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s="19" customFormat="1" ht="15.75" hidden="1" x14ac:dyDescent="0.25">
      <c r="A653" s="17"/>
      <c r="B653" s="10">
        <v>4814</v>
      </c>
      <c r="C653" s="9" t="s">
        <v>314</v>
      </c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s="19" customFormat="1" ht="15.75" hidden="1" x14ac:dyDescent="0.25">
      <c r="A654" s="17"/>
      <c r="B654" s="10">
        <v>4815</v>
      </c>
      <c r="C654" s="9" t="s">
        <v>313</v>
      </c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s="19" customFormat="1" ht="15.75" hidden="1" x14ac:dyDescent="0.25">
      <c r="A655" s="17"/>
      <c r="B655" s="10">
        <v>4816</v>
      </c>
      <c r="C655" s="9" t="s">
        <v>312</v>
      </c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s="19" customFormat="1" ht="15.75" x14ac:dyDescent="0.25">
      <c r="A656" s="17" t="s">
        <v>3</v>
      </c>
      <c r="B656" s="10">
        <v>4821</v>
      </c>
      <c r="C656" s="9" t="s">
        <v>311</v>
      </c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s="19" customFormat="1" ht="15.75" x14ac:dyDescent="0.25">
      <c r="A657" s="17" t="s">
        <v>3</v>
      </c>
      <c r="B657" s="10">
        <v>4829</v>
      </c>
      <c r="C657" s="9" t="s">
        <v>310</v>
      </c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s="19" customFormat="1" ht="15.75" hidden="1" x14ac:dyDescent="0.25">
      <c r="A658" s="17"/>
      <c r="B658" s="10">
        <v>4899</v>
      </c>
      <c r="C658" s="9" t="s">
        <v>309</v>
      </c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s="19" customFormat="1" ht="15.75" hidden="1" x14ac:dyDescent="0.25">
      <c r="A659" s="17"/>
      <c r="B659" s="10">
        <v>4900</v>
      </c>
      <c r="C659" s="9" t="s">
        <v>308</v>
      </c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s="19" customFormat="1" ht="15.75" hidden="1" x14ac:dyDescent="0.25">
      <c r="A660" s="17"/>
      <c r="B660" s="16"/>
      <c r="C660" s="15" t="s">
        <v>93</v>
      </c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s="19" customFormat="1" ht="15.75" hidden="1" x14ac:dyDescent="0.25">
      <c r="A661" s="17"/>
      <c r="B661" s="10">
        <v>5013</v>
      </c>
      <c r="C661" s="9" t="s">
        <v>307</v>
      </c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s="19" customFormat="1" ht="15.75" hidden="1" x14ac:dyDescent="0.25">
      <c r="A662" s="17"/>
      <c r="B662" s="16"/>
      <c r="C662" s="15" t="s">
        <v>306</v>
      </c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s="19" customFormat="1" ht="15.75" hidden="1" x14ac:dyDescent="0.25">
      <c r="A663" s="17"/>
      <c r="B663" s="10">
        <v>5021</v>
      </c>
      <c r="C663" s="9" t="s">
        <v>305</v>
      </c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s="19" customFormat="1" ht="15.75" hidden="1" x14ac:dyDescent="0.25">
      <c r="A664" s="17"/>
      <c r="B664" s="10">
        <v>5039</v>
      </c>
      <c r="C664" s="9" t="s">
        <v>304</v>
      </c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s="19" customFormat="1" ht="15.75" hidden="1" x14ac:dyDescent="0.25">
      <c r="A665" s="17"/>
      <c r="B665" s="10">
        <v>5044</v>
      </c>
      <c r="C665" s="9" t="s">
        <v>303</v>
      </c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s="19" customFormat="1" ht="15.75" hidden="1" x14ac:dyDescent="0.25">
      <c r="A666" s="17"/>
      <c r="B666" s="10">
        <v>5045</v>
      </c>
      <c r="C666" s="9" t="s">
        <v>302</v>
      </c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s="19" customFormat="1" ht="15.75" hidden="1" x14ac:dyDescent="0.25">
      <c r="A667" s="17"/>
      <c r="B667" s="10">
        <v>5046</v>
      </c>
      <c r="C667" s="9" t="s">
        <v>301</v>
      </c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s="19" customFormat="1" ht="15.75" hidden="1" x14ac:dyDescent="0.25">
      <c r="A668" s="17"/>
      <c r="B668" s="10">
        <v>5047</v>
      </c>
      <c r="C668" s="9" t="s">
        <v>300</v>
      </c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s="19" customFormat="1" ht="15.75" hidden="1" x14ac:dyDescent="0.25">
      <c r="A669" s="17"/>
      <c r="B669" s="10">
        <v>5051</v>
      </c>
      <c r="C669" s="9" t="s">
        <v>299</v>
      </c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s="19" customFormat="1" ht="15.75" hidden="1" x14ac:dyDescent="0.25">
      <c r="A670" s="17"/>
      <c r="B670" s="10">
        <v>5065</v>
      </c>
      <c r="C670" s="9" t="s">
        <v>298</v>
      </c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s="19" customFormat="1" ht="15.75" hidden="1" x14ac:dyDescent="0.25">
      <c r="A671" s="17"/>
      <c r="B671" s="10">
        <v>5072</v>
      </c>
      <c r="C671" s="9" t="s">
        <v>297</v>
      </c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s="19" customFormat="1" ht="15.75" hidden="1" x14ac:dyDescent="0.25">
      <c r="A672" s="17"/>
      <c r="B672" s="10">
        <v>5074</v>
      </c>
      <c r="C672" s="9" t="s">
        <v>296</v>
      </c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s="19" customFormat="1" ht="15.75" hidden="1" x14ac:dyDescent="0.25">
      <c r="A673" s="17"/>
      <c r="B673" s="10">
        <v>5085</v>
      </c>
      <c r="C673" s="9" t="s">
        <v>295</v>
      </c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s="19" customFormat="1" ht="15.75" hidden="1" x14ac:dyDescent="0.25">
      <c r="A674" s="17"/>
      <c r="B674" s="10">
        <v>5094</v>
      </c>
      <c r="C674" s="9" t="s">
        <v>294</v>
      </c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s="19" customFormat="1" ht="15.75" hidden="1" x14ac:dyDescent="0.25">
      <c r="A675" s="17"/>
      <c r="B675" s="10">
        <v>5099</v>
      </c>
      <c r="C675" s="9" t="s">
        <v>293</v>
      </c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s="19" customFormat="1" ht="15.75" hidden="1" x14ac:dyDescent="0.25">
      <c r="A676" s="17"/>
      <c r="B676" s="10">
        <v>5111</v>
      </c>
      <c r="C676" s="9" t="s">
        <v>292</v>
      </c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s="19" customFormat="1" ht="15.75" hidden="1" x14ac:dyDescent="0.25">
      <c r="A677" s="17"/>
      <c r="B677" s="10">
        <v>5122</v>
      </c>
      <c r="C677" s="9" t="s">
        <v>291</v>
      </c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s="19" customFormat="1" ht="15.75" hidden="1" x14ac:dyDescent="0.25">
      <c r="A678" s="17"/>
      <c r="B678" s="10">
        <v>5131</v>
      </c>
      <c r="C678" s="9" t="s">
        <v>290</v>
      </c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s="19" customFormat="1" ht="15.75" hidden="1" x14ac:dyDescent="0.25">
      <c r="A679" s="17"/>
      <c r="B679" s="10">
        <v>5137</v>
      </c>
      <c r="C679" s="9" t="s">
        <v>289</v>
      </c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s="19" customFormat="1" ht="15.75" hidden="1" x14ac:dyDescent="0.25">
      <c r="A680" s="17"/>
      <c r="B680" s="10">
        <v>5139</v>
      </c>
      <c r="C680" s="9" t="s">
        <v>288</v>
      </c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s="19" customFormat="1" ht="15.75" hidden="1" x14ac:dyDescent="0.25">
      <c r="A681" s="17"/>
      <c r="B681" s="10">
        <v>5169</v>
      </c>
      <c r="C681" s="9" t="s">
        <v>287</v>
      </c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s="19" customFormat="1" ht="15.75" hidden="1" x14ac:dyDescent="0.25">
      <c r="A682" s="17"/>
      <c r="B682" s="10">
        <v>5172</v>
      </c>
      <c r="C682" s="9" t="s">
        <v>286</v>
      </c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s="19" customFormat="1" ht="15.75" hidden="1" x14ac:dyDescent="0.25">
      <c r="A683" s="17"/>
      <c r="B683" s="10">
        <v>5192</v>
      </c>
      <c r="C683" s="9" t="s">
        <v>285</v>
      </c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s="19" customFormat="1" ht="15.75" hidden="1" x14ac:dyDescent="0.25">
      <c r="A684" s="17"/>
      <c r="B684" s="10">
        <v>5193</v>
      </c>
      <c r="C684" s="9" t="s">
        <v>284</v>
      </c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s="19" customFormat="1" ht="15.75" hidden="1" x14ac:dyDescent="0.25">
      <c r="A685" s="17"/>
      <c r="B685" s="10">
        <v>5198</v>
      </c>
      <c r="C685" s="9" t="s">
        <v>283</v>
      </c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s="19" customFormat="1" ht="15.75" hidden="1" x14ac:dyDescent="0.25">
      <c r="A686" s="17"/>
      <c r="B686" s="10">
        <v>5199</v>
      </c>
      <c r="C686" s="9" t="s">
        <v>282</v>
      </c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s="19" customFormat="1" ht="15.75" hidden="1" x14ac:dyDescent="0.25">
      <c r="A687" s="17"/>
      <c r="B687" s="16"/>
      <c r="C687" s="15" t="s">
        <v>281</v>
      </c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s="19" customFormat="1" ht="15.75" hidden="1" x14ac:dyDescent="0.25">
      <c r="A688" s="17"/>
      <c r="B688" s="10">
        <v>5200</v>
      </c>
      <c r="C688" s="9" t="s">
        <v>280</v>
      </c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s="19" customFormat="1" ht="15.75" hidden="1" x14ac:dyDescent="0.25">
      <c r="A689" s="17"/>
      <c r="B689" s="10">
        <v>5211</v>
      </c>
      <c r="C689" s="9" t="s">
        <v>279</v>
      </c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s="19" customFormat="1" ht="15.75" hidden="1" x14ac:dyDescent="0.25">
      <c r="A690" s="17"/>
      <c r="B690" s="10">
        <v>5231</v>
      </c>
      <c r="C690" s="9" t="s">
        <v>278</v>
      </c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s="19" customFormat="1" ht="15.75" hidden="1" x14ac:dyDescent="0.25">
      <c r="A691" s="17"/>
      <c r="B691" s="10">
        <v>5251</v>
      </c>
      <c r="C691" s="9" t="s">
        <v>277</v>
      </c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s="19" customFormat="1" ht="15.75" hidden="1" x14ac:dyDescent="0.25">
      <c r="A692" s="17"/>
      <c r="B692" s="10">
        <v>5261</v>
      </c>
      <c r="C692" s="9" t="s">
        <v>276</v>
      </c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s="19" customFormat="1" ht="15.75" x14ac:dyDescent="0.25">
      <c r="A693" s="17" t="s">
        <v>3</v>
      </c>
      <c r="B693" s="10">
        <v>5271</v>
      </c>
      <c r="C693" s="9" t="s">
        <v>275</v>
      </c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s="19" customFormat="1" ht="15.75" hidden="1" x14ac:dyDescent="0.25">
      <c r="A694" s="17"/>
      <c r="B694" s="10">
        <v>5299</v>
      </c>
      <c r="C694" s="9" t="s">
        <v>274</v>
      </c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s="19" customFormat="1" ht="15.75" hidden="1" x14ac:dyDescent="0.25">
      <c r="A695" s="17"/>
      <c r="B695" s="10">
        <v>5300</v>
      </c>
      <c r="C695" s="9" t="s">
        <v>273</v>
      </c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s="19" customFormat="1" ht="15.75" x14ac:dyDescent="0.25">
      <c r="A696" s="17" t="s">
        <v>3</v>
      </c>
      <c r="B696" s="10">
        <v>5309</v>
      </c>
      <c r="C696" s="9" t="s">
        <v>272</v>
      </c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s="19" customFormat="1" ht="15.75" hidden="1" x14ac:dyDescent="0.25">
      <c r="A697" s="17"/>
      <c r="B697" s="10">
        <v>5310</v>
      </c>
      <c r="C697" s="9" t="s">
        <v>271</v>
      </c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s="19" customFormat="1" ht="15.75" hidden="1" x14ac:dyDescent="0.25">
      <c r="A698" s="17"/>
      <c r="B698" s="10">
        <v>5311</v>
      </c>
      <c r="C698" s="9" t="s">
        <v>270</v>
      </c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s="19" customFormat="1" ht="15.75" hidden="1" x14ac:dyDescent="0.25">
      <c r="A699" s="17"/>
      <c r="B699" s="10">
        <v>5331</v>
      </c>
      <c r="C699" s="9" t="s">
        <v>269</v>
      </c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s="19" customFormat="1" ht="15.75" hidden="1" x14ac:dyDescent="0.25">
      <c r="A700" s="17"/>
      <c r="B700" s="10">
        <v>5399</v>
      </c>
      <c r="C700" s="9" t="s">
        <v>268</v>
      </c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s="19" customFormat="1" ht="15.75" hidden="1" x14ac:dyDescent="0.25">
      <c r="A701" s="17"/>
      <c r="B701" s="10">
        <v>5411</v>
      </c>
      <c r="C701" s="9" t="s">
        <v>267</v>
      </c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s="19" customFormat="1" ht="15.75" hidden="1" x14ac:dyDescent="0.25">
      <c r="A702" s="17"/>
      <c r="B702" s="10">
        <v>5422</v>
      </c>
      <c r="C702" s="9" t="s">
        <v>266</v>
      </c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s="19" customFormat="1" ht="15.75" hidden="1" x14ac:dyDescent="0.25">
      <c r="A703" s="17"/>
      <c r="B703" s="10">
        <v>5441</v>
      </c>
      <c r="C703" s="9" t="s">
        <v>265</v>
      </c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s="19" customFormat="1" ht="15.75" hidden="1" x14ac:dyDescent="0.25">
      <c r="A704" s="17"/>
      <c r="B704" s="10">
        <v>5451</v>
      </c>
      <c r="C704" s="9" t="s">
        <v>264</v>
      </c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s="19" customFormat="1" ht="15.75" hidden="1" x14ac:dyDescent="0.25">
      <c r="A705" s="17"/>
      <c r="B705" s="10">
        <v>5462</v>
      </c>
      <c r="C705" s="9" t="s">
        <v>263</v>
      </c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s="19" customFormat="1" ht="15.75" hidden="1" x14ac:dyDescent="0.25">
      <c r="A706" s="17"/>
      <c r="B706" s="10">
        <v>5499</v>
      </c>
      <c r="C706" s="9" t="s">
        <v>262</v>
      </c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s="19" customFormat="1" ht="15.75" hidden="1" x14ac:dyDescent="0.25">
      <c r="A707" s="17"/>
      <c r="B707" s="16"/>
      <c r="C707" s="15" t="s">
        <v>93</v>
      </c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s="19" customFormat="1" ht="15.75" hidden="1" x14ac:dyDescent="0.25">
      <c r="A708" s="17"/>
      <c r="B708" s="10">
        <v>5511</v>
      </c>
      <c r="C708" s="9" t="s">
        <v>261</v>
      </c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s="19" customFormat="1" ht="15.75" hidden="1" x14ac:dyDescent="0.25">
      <c r="A709" s="17"/>
      <c r="B709" s="10">
        <v>5521</v>
      </c>
      <c r="C709" s="9" t="s">
        <v>260</v>
      </c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s="19" customFormat="1" ht="15.75" hidden="1" x14ac:dyDescent="0.25">
      <c r="A710" s="17"/>
      <c r="B710" s="10">
        <v>5531</v>
      </c>
      <c r="C710" s="9" t="s">
        <v>259</v>
      </c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s="19" customFormat="1" ht="15.75" hidden="1" x14ac:dyDescent="0.25">
      <c r="A711" s="17"/>
      <c r="B711" s="10">
        <v>5532</v>
      </c>
      <c r="C711" s="9" t="s">
        <v>258</v>
      </c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s="19" customFormat="1" ht="15.75" hidden="1" x14ac:dyDescent="0.25">
      <c r="A712" s="17"/>
      <c r="B712" s="10">
        <v>5533</v>
      </c>
      <c r="C712" s="9" t="s">
        <v>257</v>
      </c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s="19" customFormat="1" ht="15.75" hidden="1" x14ac:dyDescent="0.25">
      <c r="A713" s="17"/>
      <c r="B713" s="10">
        <v>5541</v>
      </c>
      <c r="C713" s="9" t="s">
        <v>256</v>
      </c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s="19" customFormat="1" ht="15.75" hidden="1" x14ac:dyDescent="0.25">
      <c r="A714" s="17"/>
      <c r="B714" s="10">
        <v>5542</v>
      </c>
      <c r="C714" s="9" t="s">
        <v>255</v>
      </c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s="19" customFormat="1" ht="15.75" hidden="1" x14ac:dyDescent="0.25">
      <c r="A715" s="17"/>
      <c r="B715" s="10">
        <v>5551</v>
      </c>
      <c r="C715" s="9" t="s">
        <v>254</v>
      </c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s="19" customFormat="1" ht="15.75" hidden="1" x14ac:dyDescent="0.25">
      <c r="A716" s="17"/>
      <c r="B716" s="10" t="s">
        <v>253</v>
      </c>
      <c r="C716" s="9" t="s">
        <v>252</v>
      </c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s="19" customFormat="1" ht="15.75" hidden="1" x14ac:dyDescent="0.25">
      <c r="A717" s="17"/>
      <c r="B717" s="10">
        <v>5561</v>
      </c>
      <c r="C717" s="9" t="s">
        <v>251</v>
      </c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s="19" customFormat="1" ht="15.75" hidden="1" x14ac:dyDescent="0.25">
      <c r="A718" s="17"/>
      <c r="B718" s="10">
        <v>5571</v>
      </c>
      <c r="C718" s="9" t="s">
        <v>250</v>
      </c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s="19" customFormat="1" ht="15.75" x14ac:dyDescent="0.25">
      <c r="A719" s="17" t="s">
        <v>3</v>
      </c>
      <c r="B719" s="10">
        <v>5592</v>
      </c>
      <c r="C719" s="9" t="s">
        <v>249</v>
      </c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s="19" customFormat="1" ht="15.75" hidden="1" x14ac:dyDescent="0.25">
      <c r="A720" s="17"/>
      <c r="B720" s="10">
        <v>5598</v>
      </c>
      <c r="C720" s="9" t="s">
        <v>248</v>
      </c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s="19" customFormat="1" ht="15.75" hidden="1" x14ac:dyDescent="0.25">
      <c r="A721" s="17"/>
      <c r="B721" s="10">
        <v>5599</v>
      </c>
      <c r="C721" s="9" t="s">
        <v>247</v>
      </c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s="19" customFormat="1" ht="15.75" hidden="1" x14ac:dyDescent="0.25">
      <c r="A722" s="17"/>
      <c r="B722" s="16"/>
      <c r="C722" s="15" t="s">
        <v>246</v>
      </c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s="19" customFormat="1" ht="15.75" hidden="1" x14ac:dyDescent="0.25">
      <c r="A723" s="17"/>
      <c r="B723" s="10">
        <v>5611</v>
      </c>
      <c r="C723" s="9" t="s">
        <v>245</v>
      </c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s="19" customFormat="1" ht="15.75" hidden="1" x14ac:dyDescent="0.25">
      <c r="A724" s="17"/>
      <c r="B724" s="10">
        <v>5621</v>
      </c>
      <c r="C724" s="9" t="s">
        <v>244</v>
      </c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s="19" customFormat="1" ht="15.75" hidden="1" x14ac:dyDescent="0.25">
      <c r="A725" s="17"/>
      <c r="B725" s="10">
        <v>5631</v>
      </c>
      <c r="C725" s="9" t="s">
        <v>243</v>
      </c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s="19" customFormat="1" ht="15.75" hidden="1" x14ac:dyDescent="0.25">
      <c r="A726" s="17"/>
      <c r="B726" s="10">
        <v>5641</v>
      </c>
      <c r="C726" s="9" t="s">
        <v>242</v>
      </c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s="19" customFormat="1" ht="15.75" hidden="1" x14ac:dyDescent="0.25">
      <c r="A727" s="17"/>
      <c r="B727" s="10">
        <v>5651</v>
      </c>
      <c r="C727" s="9" t="s">
        <v>241</v>
      </c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s="19" customFormat="1" ht="15.75" hidden="1" x14ac:dyDescent="0.25">
      <c r="A728" s="17"/>
      <c r="B728" s="10">
        <v>5655</v>
      </c>
      <c r="C728" s="9" t="s">
        <v>240</v>
      </c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s="19" customFormat="1" ht="15.75" hidden="1" x14ac:dyDescent="0.25">
      <c r="A729" s="17"/>
      <c r="B729" s="10">
        <v>5661</v>
      </c>
      <c r="C729" s="9" t="s">
        <v>239</v>
      </c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s="19" customFormat="1" ht="15.75" x14ac:dyDescent="0.25">
      <c r="A730" s="17" t="s">
        <v>3</v>
      </c>
      <c r="B730" s="10">
        <v>5681</v>
      </c>
      <c r="C730" s="9" t="s">
        <v>238</v>
      </c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s="19" customFormat="1" ht="15.75" hidden="1" x14ac:dyDescent="0.25">
      <c r="A731" s="17"/>
      <c r="B731" s="10">
        <v>5691</v>
      </c>
      <c r="C731" s="9" t="s">
        <v>237</v>
      </c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s="19" customFormat="1" ht="15.75" hidden="1" x14ac:dyDescent="0.25">
      <c r="A732" s="17"/>
      <c r="B732" s="10">
        <v>5697</v>
      </c>
      <c r="C732" s="9" t="s">
        <v>236</v>
      </c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s="19" customFormat="1" ht="15.75" x14ac:dyDescent="0.25">
      <c r="A733" s="17" t="s">
        <v>3</v>
      </c>
      <c r="B733" s="10">
        <v>5698</v>
      </c>
      <c r="C733" s="9" t="s">
        <v>235</v>
      </c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s="19" customFormat="1" ht="15.75" hidden="1" x14ac:dyDescent="0.25">
      <c r="A734" s="17"/>
      <c r="B734" s="10">
        <v>5699</v>
      </c>
      <c r="C734" s="9" t="s">
        <v>234</v>
      </c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s="19" customFormat="1" ht="15.75" hidden="1" x14ac:dyDescent="0.25">
      <c r="A735" s="17"/>
      <c r="B735" s="16"/>
      <c r="C735" s="15" t="s">
        <v>233</v>
      </c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s="19" customFormat="1" ht="15.75" hidden="1" x14ac:dyDescent="0.25">
      <c r="A736" s="17"/>
      <c r="B736" s="10">
        <v>5712</v>
      </c>
      <c r="C736" s="9" t="s">
        <v>232</v>
      </c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s="19" customFormat="1" ht="15.75" hidden="1" x14ac:dyDescent="0.25">
      <c r="A737" s="17"/>
      <c r="B737" s="10">
        <v>5713</v>
      </c>
      <c r="C737" s="9" t="s">
        <v>231</v>
      </c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s="19" customFormat="1" ht="15.75" hidden="1" x14ac:dyDescent="0.25">
      <c r="A738" s="17"/>
      <c r="B738" s="10">
        <v>5714</v>
      </c>
      <c r="C738" s="9" t="s">
        <v>230</v>
      </c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s="19" customFormat="1" ht="15.75" x14ac:dyDescent="0.25">
      <c r="A739" s="17" t="s">
        <v>3</v>
      </c>
      <c r="B739" s="10">
        <v>5718</v>
      </c>
      <c r="C739" s="9" t="s">
        <v>229</v>
      </c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s="19" customFormat="1" ht="15.75" hidden="1" x14ac:dyDescent="0.25">
      <c r="A740" s="17"/>
      <c r="B740" s="10">
        <v>5719</v>
      </c>
      <c r="C740" s="9" t="s">
        <v>228</v>
      </c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s="19" customFormat="1" ht="15.75" hidden="1" x14ac:dyDescent="0.25">
      <c r="A741" s="17"/>
      <c r="B741" s="10">
        <v>5722</v>
      </c>
      <c r="C741" s="9" t="s">
        <v>227</v>
      </c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s="19" customFormat="1" ht="15.75" hidden="1" x14ac:dyDescent="0.25">
      <c r="A742" s="17"/>
      <c r="B742" s="10">
        <v>5732</v>
      </c>
      <c r="C742" s="9" t="s">
        <v>226</v>
      </c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s="19" customFormat="1" ht="15.75" hidden="1" x14ac:dyDescent="0.25">
      <c r="A743" s="17"/>
      <c r="B743" s="10">
        <v>5733</v>
      </c>
      <c r="C743" s="9" t="s">
        <v>225</v>
      </c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s="19" customFormat="1" ht="15.75" hidden="1" x14ac:dyDescent="0.25">
      <c r="A744" s="17"/>
      <c r="B744" s="10">
        <v>5734</v>
      </c>
      <c r="C744" s="9" t="s">
        <v>224</v>
      </c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s="19" customFormat="1" ht="15.75" hidden="1" x14ac:dyDescent="0.25">
      <c r="A745" s="17"/>
      <c r="B745" s="21">
        <v>5735</v>
      </c>
      <c r="C745" s="20" t="s">
        <v>223</v>
      </c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s="19" customFormat="1" ht="15.75" hidden="1" x14ac:dyDescent="0.25">
      <c r="A746" s="17"/>
      <c r="B746" s="10">
        <v>5811</v>
      </c>
      <c r="C746" s="9" t="s">
        <v>222</v>
      </c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s="19" customFormat="1" ht="15.75" hidden="1" x14ac:dyDescent="0.25">
      <c r="A747" s="17"/>
      <c r="B747" s="10">
        <v>5812</v>
      </c>
      <c r="C747" s="9" t="s">
        <v>221</v>
      </c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s="19" customFormat="1" ht="15.75" hidden="1" x14ac:dyDescent="0.25">
      <c r="A748" s="17"/>
      <c r="B748" s="10">
        <v>5813</v>
      </c>
      <c r="C748" s="9" t="s">
        <v>220</v>
      </c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s="19" customFormat="1" ht="15.75" hidden="1" x14ac:dyDescent="0.25">
      <c r="A749" s="17"/>
      <c r="B749" s="10">
        <v>5814</v>
      </c>
      <c r="C749" s="9" t="s">
        <v>219</v>
      </c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s="19" customFormat="1" ht="15.75" hidden="1" x14ac:dyDescent="0.25">
      <c r="A750" s="17"/>
      <c r="B750" s="10" t="s">
        <v>218</v>
      </c>
      <c r="C750" s="9" t="s">
        <v>217</v>
      </c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s="19" customFormat="1" ht="15.75" hidden="1" x14ac:dyDescent="0.25">
      <c r="A751" s="17"/>
      <c r="B751" s="10" t="s">
        <v>216</v>
      </c>
      <c r="C751" s="9" t="s">
        <v>215</v>
      </c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s="19" customFormat="1" ht="15.75" hidden="1" x14ac:dyDescent="0.25">
      <c r="A752" s="17"/>
      <c r="B752" s="10" t="s">
        <v>214</v>
      </c>
      <c r="C752" s="9" t="s">
        <v>213</v>
      </c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s="19" customFormat="1" ht="15.75" hidden="1" x14ac:dyDescent="0.25">
      <c r="A753" s="17"/>
      <c r="B753" s="10" t="s">
        <v>212</v>
      </c>
      <c r="C753" s="9" t="s">
        <v>211</v>
      </c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s="19" customFormat="1" ht="15.75" hidden="1" x14ac:dyDescent="0.25">
      <c r="A754" s="17"/>
      <c r="B754" s="10">
        <v>5912</v>
      </c>
      <c r="C754" s="9" t="s">
        <v>210</v>
      </c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s="19" customFormat="1" ht="15.75" x14ac:dyDescent="0.25">
      <c r="A755" s="17" t="s">
        <v>3</v>
      </c>
      <c r="B755" s="10">
        <v>5921</v>
      </c>
      <c r="C755" s="9" t="s">
        <v>209</v>
      </c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s="19" customFormat="1" ht="15.75" hidden="1" x14ac:dyDescent="0.25">
      <c r="A756" s="17"/>
      <c r="B756" s="10">
        <v>5931</v>
      </c>
      <c r="C756" s="9" t="s">
        <v>208</v>
      </c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s="19" customFormat="1" ht="15.75" hidden="1" x14ac:dyDescent="0.25">
      <c r="A757" s="17"/>
      <c r="B757" s="10">
        <v>5932</v>
      </c>
      <c r="C757" s="9" t="s">
        <v>207</v>
      </c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s="19" customFormat="1" ht="15.75" x14ac:dyDescent="0.25">
      <c r="A758" s="17" t="s">
        <v>3</v>
      </c>
      <c r="B758" s="10">
        <v>5933</v>
      </c>
      <c r="C758" s="9" t="s">
        <v>206</v>
      </c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s="19" customFormat="1" ht="15.75" x14ac:dyDescent="0.25">
      <c r="A759" s="17" t="s">
        <v>3</v>
      </c>
      <c r="B759" s="10">
        <v>5935</v>
      </c>
      <c r="C759" s="9" t="s">
        <v>205</v>
      </c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s="19" customFormat="1" ht="15.75" hidden="1" x14ac:dyDescent="0.25">
      <c r="A760" s="17"/>
      <c r="B760" s="10">
        <v>5937</v>
      </c>
      <c r="C760" s="9" t="s">
        <v>204</v>
      </c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s="19" customFormat="1" ht="15.75" hidden="1" x14ac:dyDescent="0.25">
      <c r="A761" s="17"/>
      <c r="B761" s="10">
        <v>5940</v>
      </c>
      <c r="C761" s="9" t="s">
        <v>203</v>
      </c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s="19" customFormat="1" ht="15.75" hidden="1" x14ac:dyDescent="0.25">
      <c r="A762" s="17"/>
      <c r="B762" s="10">
        <v>5941</v>
      </c>
      <c r="C762" s="9" t="s">
        <v>202</v>
      </c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s="19" customFormat="1" ht="15.75" hidden="1" x14ac:dyDescent="0.25">
      <c r="A763" s="17"/>
      <c r="B763" s="10">
        <v>5942</v>
      </c>
      <c r="C763" s="9" t="s">
        <v>201</v>
      </c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s="19" customFormat="1" ht="15.75" hidden="1" x14ac:dyDescent="0.25">
      <c r="A764" s="17"/>
      <c r="B764" s="10">
        <v>5943</v>
      </c>
      <c r="C764" s="9" t="s">
        <v>200</v>
      </c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s="19" customFormat="1" ht="15.75" hidden="1" x14ac:dyDescent="0.25">
      <c r="A765" s="17"/>
      <c r="B765" s="10">
        <v>5944</v>
      </c>
      <c r="C765" s="9" t="s">
        <v>199</v>
      </c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s="19" customFormat="1" ht="15.75" hidden="1" x14ac:dyDescent="0.25">
      <c r="A766" s="17"/>
      <c r="B766" s="10">
        <v>5945</v>
      </c>
      <c r="C766" s="9" t="s">
        <v>198</v>
      </c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s="19" customFormat="1" ht="15.75" hidden="1" x14ac:dyDescent="0.25">
      <c r="A767" s="17"/>
      <c r="B767" s="10">
        <v>5946</v>
      </c>
      <c r="C767" s="9" t="s">
        <v>197</v>
      </c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s="19" customFormat="1" ht="15.75" hidden="1" x14ac:dyDescent="0.25">
      <c r="A768" s="17"/>
      <c r="B768" s="10">
        <v>5947</v>
      </c>
      <c r="C768" s="9" t="s">
        <v>196</v>
      </c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s="19" customFormat="1" ht="15.75" hidden="1" x14ac:dyDescent="0.25">
      <c r="A769" s="17"/>
      <c r="B769" s="10">
        <v>5948</v>
      </c>
      <c r="C769" s="9" t="s">
        <v>195</v>
      </c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s="19" customFormat="1" ht="15.75" hidden="1" x14ac:dyDescent="0.25">
      <c r="A770" s="17"/>
      <c r="B770" s="10">
        <v>5949</v>
      </c>
      <c r="C770" s="9" t="s">
        <v>194</v>
      </c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s="19" customFormat="1" ht="15.75" hidden="1" x14ac:dyDescent="0.25">
      <c r="A771" s="17"/>
      <c r="B771" s="10">
        <v>5950</v>
      </c>
      <c r="C771" s="9" t="s">
        <v>193</v>
      </c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s="19" customFormat="1" ht="15.75" hidden="1" x14ac:dyDescent="0.25">
      <c r="A772" s="17"/>
      <c r="B772" s="10">
        <v>5960</v>
      </c>
      <c r="C772" s="9" t="s">
        <v>192</v>
      </c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s="19" customFormat="1" ht="15.75" hidden="1" x14ac:dyDescent="0.25">
      <c r="A773" s="17"/>
      <c r="B773" s="10">
        <v>5961</v>
      </c>
      <c r="C773" s="9" t="s">
        <v>191</v>
      </c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s="19" customFormat="1" ht="15.75" hidden="1" x14ac:dyDescent="0.25">
      <c r="A774" s="17"/>
      <c r="B774" s="10">
        <v>5962</v>
      </c>
      <c r="C774" s="9" t="s">
        <v>190</v>
      </c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s="19" customFormat="1" ht="15.75" hidden="1" x14ac:dyDescent="0.25">
      <c r="A775" s="17"/>
      <c r="B775" s="10">
        <v>5963</v>
      </c>
      <c r="C775" s="9" t="s">
        <v>189</v>
      </c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s="19" customFormat="1" ht="15.75" hidden="1" x14ac:dyDescent="0.25">
      <c r="A776" s="17"/>
      <c r="B776" s="10">
        <v>5964</v>
      </c>
      <c r="C776" s="9" t="s">
        <v>188</v>
      </c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s="19" customFormat="1" ht="15.75" hidden="1" x14ac:dyDescent="0.25">
      <c r="A777" s="17"/>
      <c r="B777" s="10">
        <v>5965</v>
      </c>
      <c r="C777" s="9" t="s">
        <v>187</v>
      </c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s="19" customFormat="1" ht="15.75" x14ac:dyDescent="0.25">
      <c r="A778" s="17" t="s">
        <v>3</v>
      </c>
      <c r="B778" s="10">
        <v>5966</v>
      </c>
      <c r="C778" s="9" t="s">
        <v>186</v>
      </c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s="19" customFormat="1" ht="15.75" hidden="1" x14ac:dyDescent="0.25">
      <c r="A779" s="17"/>
      <c r="B779" s="10">
        <v>5967</v>
      </c>
      <c r="C779" s="9" t="s">
        <v>185</v>
      </c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s="19" customFormat="1" ht="15.75" hidden="1" x14ac:dyDescent="0.25">
      <c r="A780" s="17"/>
      <c r="B780" s="10">
        <v>5968</v>
      </c>
      <c r="C780" s="9" t="s">
        <v>184</v>
      </c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s="19" customFormat="1" ht="15.75" hidden="1" x14ac:dyDescent="0.25">
      <c r="A781" s="17"/>
      <c r="B781" s="10">
        <v>5969</v>
      </c>
      <c r="C781" s="9" t="s">
        <v>183</v>
      </c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s="19" customFormat="1" ht="15.75" hidden="1" x14ac:dyDescent="0.25">
      <c r="A782" s="17"/>
      <c r="B782" s="10">
        <v>5970</v>
      </c>
      <c r="C782" s="9" t="s">
        <v>182</v>
      </c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s="19" customFormat="1" ht="15.75" hidden="1" x14ac:dyDescent="0.25">
      <c r="A783" s="17"/>
      <c r="B783" s="10">
        <v>5971</v>
      </c>
      <c r="C783" s="9" t="s">
        <v>181</v>
      </c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s="19" customFormat="1" ht="15.75" x14ac:dyDescent="0.25">
      <c r="A784" s="17" t="s">
        <v>3</v>
      </c>
      <c r="B784" s="10">
        <v>5972</v>
      </c>
      <c r="C784" s="9" t="s">
        <v>180</v>
      </c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s="19" customFormat="1" ht="15.75" hidden="1" x14ac:dyDescent="0.25">
      <c r="A785" s="17"/>
      <c r="B785" s="10">
        <v>5973</v>
      </c>
      <c r="C785" s="9" t="s">
        <v>179</v>
      </c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s="19" customFormat="1" ht="15.75" x14ac:dyDescent="0.25">
      <c r="A786" s="17" t="s">
        <v>3</v>
      </c>
      <c r="B786" s="10">
        <v>5974</v>
      </c>
      <c r="C786" s="9" t="s">
        <v>178</v>
      </c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s="19" customFormat="1" ht="15.75" hidden="1" x14ac:dyDescent="0.25">
      <c r="A787" s="17"/>
      <c r="B787" s="10">
        <v>5975</v>
      </c>
      <c r="C787" s="9" t="s">
        <v>177</v>
      </c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s="19" customFormat="1" ht="15.75" hidden="1" x14ac:dyDescent="0.25">
      <c r="A788" s="17"/>
      <c r="B788" s="10">
        <v>5976</v>
      </c>
      <c r="C788" s="9" t="s">
        <v>176</v>
      </c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s="19" customFormat="1" ht="15.75" hidden="1" x14ac:dyDescent="0.25">
      <c r="A789" s="17"/>
      <c r="B789" s="10">
        <v>5977</v>
      </c>
      <c r="C789" s="9" t="s">
        <v>175</v>
      </c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s="19" customFormat="1" ht="15.75" hidden="1" x14ac:dyDescent="0.25">
      <c r="A790" s="17"/>
      <c r="B790" s="10">
        <v>5978</v>
      </c>
      <c r="C790" s="9" t="s">
        <v>174</v>
      </c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s="19" customFormat="1" ht="15.75" hidden="1" x14ac:dyDescent="0.25">
      <c r="A791" s="17"/>
      <c r="B791" s="10">
        <v>5983</v>
      </c>
      <c r="C791" s="9" t="s">
        <v>173</v>
      </c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s="19" customFormat="1" ht="15.75" hidden="1" x14ac:dyDescent="0.25">
      <c r="A792" s="17"/>
      <c r="B792" s="10">
        <v>5992</v>
      </c>
      <c r="C792" s="9" t="s">
        <v>172</v>
      </c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s="19" customFormat="1" ht="15.75" hidden="1" x14ac:dyDescent="0.25">
      <c r="A793" s="17"/>
      <c r="B793" s="10">
        <v>5993</v>
      </c>
      <c r="C793" s="9" t="s">
        <v>171</v>
      </c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s="19" customFormat="1" ht="15.75" hidden="1" x14ac:dyDescent="0.25">
      <c r="A794" s="17"/>
      <c r="B794" s="10">
        <v>5994</v>
      </c>
      <c r="C794" s="9" t="s">
        <v>170</v>
      </c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s="19" customFormat="1" ht="15.75" hidden="1" x14ac:dyDescent="0.25">
      <c r="A795" s="17"/>
      <c r="B795" s="10">
        <v>5995</v>
      </c>
      <c r="C795" s="9" t="s">
        <v>169</v>
      </c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s="19" customFormat="1" ht="15.75" hidden="1" x14ac:dyDescent="0.25">
      <c r="A796" s="17"/>
      <c r="B796" s="10">
        <v>5996</v>
      </c>
      <c r="C796" s="9" t="s">
        <v>168</v>
      </c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s="19" customFormat="1" ht="15.75" hidden="1" x14ac:dyDescent="0.25">
      <c r="A797" s="17"/>
      <c r="B797" s="10">
        <v>5997</v>
      </c>
      <c r="C797" s="9" t="s">
        <v>167</v>
      </c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s="19" customFormat="1" ht="15.75" hidden="1" x14ac:dyDescent="0.25">
      <c r="A798" s="17"/>
      <c r="B798" s="10">
        <v>5998</v>
      </c>
      <c r="C798" s="9" t="s">
        <v>166</v>
      </c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s="19" customFormat="1" ht="15.75" hidden="1" x14ac:dyDescent="0.25">
      <c r="A799" s="17"/>
      <c r="B799" s="10">
        <v>5999</v>
      </c>
      <c r="C799" s="9" t="s">
        <v>165</v>
      </c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s="19" customFormat="1" ht="15.75" hidden="1" x14ac:dyDescent="0.25">
      <c r="A800" s="17"/>
      <c r="B800" s="16"/>
      <c r="C800" s="15" t="s">
        <v>140</v>
      </c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s="19" customFormat="1" ht="15.75" x14ac:dyDescent="0.25">
      <c r="A801" s="17" t="s">
        <v>3</v>
      </c>
      <c r="B801" s="10">
        <v>6010</v>
      </c>
      <c r="C801" s="9" t="s">
        <v>164</v>
      </c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s="19" customFormat="1" ht="15.75" x14ac:dyDescent="0.25">
      <c r="A802" s="17" t="s">
        <v>3</v>
      </c>
      <c r="B802" s="10">
        <v>6011</v>
      </c>
      <c r="C802" s="9" t="s">
        <v>163</v>
      </c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s="19" customFormat="1" ht="15.75" x14ac:dyDescent="0.25">
      <c r="A803" s="17" t="s">
        <v>3</v>
      </c>
      <c r="B803" s="10">
        <v>6012</v>
      </c>
      <c r="C803" s="9" t="s">
        <v>162</v>
      </c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s="19" customFormat="1" ht="15.75" hidden="1" x14ac:dyDescent="0.25">
      <c r="A804" s="17"/>
      <c r="B804" s="10">
        <v>6050</v>
      </c>
      <c r="C804" s="9" t="s">
        <v>161</v>
      </c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s="19" customFormat="1" ht="15.75" x14ac:dyDescent="0.25">
      <c r="A805" s="17" t="s">
        <v>3</v>
      </c>
      <c r="B805" s="10">
        <v>6051</v>
      </c>
      <c r="C805" s="9" t="s">
        <v>160</v>
      </c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s="19" customFormat="1" ht="15.75" x14ac:dyDescent="0.25">
      <c r="A806" s="17" t="s">
        <v>3</v>
      </c>
      <c r="B806" s="10">
        <v>6211</v>
      </c>
      <c r="C806" s="9" t="s">
        <v>159</v>
      </c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s="19" customFormat="1" ht="15.75" hidden="1" x14ac:dyDescent="0.25">
      <c r="A807" s="17"/>
      <c r="B807" s="10">
        <v>6300</v>
      </c>
      <c r="C807" s="9" t="s">
        <v>158</v>
      </c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s="19" customFormat="1" ht="15.75" x14ac:dyDescent="0.25">
      <c r="A808" s="17" t="s">
        <v>3</v>
      </c>
      <c r="B808" s="10">
        <v>6381</v>
      </c>
      <c r="C808" s="9" t="s">
        <v>157</v>
      </c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s="19" customFormat="1" ht="15.75" x14ac:dyDescent="0.25">
      <c r="A809" s="17" t="s">
        <v>3</v>
      </c>
      <c r="B809" s="10">
        <v>6399</v>
      </c>
      <c r="C809" s="9" t="s">
        <v>156</v>
      </c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s="19" customFormat="1" ht="15.75" hidden="1" x14ac:dyDescent="0.25">
      <c r="A810" s="17"/>
      <c r="B810" s="10">
        <v>6513</v>
      </c>
      <c r="C810" s="9" t="s">
        <v>155</v>
      </c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s="19" customFormat="1" ht="15.75" hidden="1" x14ac:dyDescent="0.25">
      <c r="A811" s="17"/>
      <c r="B811" s="10">
        <v>6529</v>
      </c>
      <c r="C811" s="9" t="s">
        <v>154</v>
      </c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s="19" customFormat="1" ht="15.75" hidden="1" x14ac:dyDescent="0.25">
      <c r="A812" s="17"/>
      <c r="B812" s="10">
        <v>6530</v>
      </c>
      <c r="C812" s="9" t="s">
        <v>153</v>
      </c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s="19" customFormat="1" ht="15.75" hidden="1" x14ac:dyDescent="0.25">
      <c r="A813" s="17"/>
      <c r="B813" s="10">
        <v>6531</v>
      </c>
      <c r="C813" s="9" t="s">
        <v>152</v>
      </c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s="19" customFormat="1" ht="15.75" hidden="1" x14ac:dyDescent="0.25">
      <c r="A814" s="17"/>
      <c r="B814" s="10">
        <v>6532</v>
      </c>
      <c r="C814" s="9" t="s">
        <v>151</v>
      </c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s="19" customFormat="1" ht="15.75" hidden="1" x14ac:dyDescent="0.25">
      <c r="A815" s="17"/>
      <c r="B815" s="10">
        <v>6533</v>
      </c>
      <c r="C815" s="9" t="s">
        <v>150</v>
      </c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s="19" customFormat="1" ht="15.75" hidden="1" x14ac:dyDescent="0.25">
      <c r="A816" s="17"/>
      <c r="B816" s="10">
        <v>6534</v>
      </c>
      <c r="C816" s="9" t="s">
        <v>149</v>
      </c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s="19" customFormat="1" ht="15.75" hidden="1" x14ac:dyDescent="0.25">
      <c r="A817" s="17"/>
      <c r="B817" s="10">
        <v>6535</v>
      </c>
      <c r="C817" s="9" t="s">
        <v>148</v>
      </c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s="19" customFormat="1" ht="15.75" hidden="1" x14ac:dyDescent="0.25">
      <c r="A818" s="17"/>
      <c r="B818" s="10">
        <v>6536</v>
      </c>
      <c r="C818" s="11" t="s">
        <v>147</v>
      </c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s="19" customFormat="1" ht="15.75" hidden="1" x14ac:dyDescent="0.25">
      <c r="A819" s="17"/>
      <c r="B819" s="10">
        <v>6537</v>
      </c>
      <c r="C819" s="11" t="s">
        <v>146</v>
      </c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s="19" customFormat="1" ht="15.75" hidden="1" x14ac:dyDescent="0.25">
      <c r="A820" s="17"/>
      <c r="B820" s="10">
        <v>6538</v>
      </c>
      <c r="C820" s="11" t="s">
        <v>145</v>
      </c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s="19" customFormat="1" ht="15.75" hidden="1" x14ac:dyDescent="0.25">
      <c r="A821" s="17"/>
      <c r="B821" s="10">
        <v>6540</v>
      </c>
      <c r="C821" s="11" t="s">
        <v>144</v>
      </c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s="19" customFormat="1" ht="15.75" hidden="1" x14ac:dyDescent="0.25">
      <c r="A822" s="17"/>
      <c r="B822" s="10">
        <v>6760</v>
      </c>
      <c r="C822" s="9" t="s">
        <v>143</v>
      </c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s="19" customFormat="1" ht="15.75" hidden="1" x14ac:dyDescent="0.25">
      <c r="A823" s="17"/>
      <c r="B823" s="16"/>
      <c r="C823" s="15" t="s">
        <v>142</v>
      </c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s="19" customFormat="1" ht="15.75" hidden="1" x14ac:dyDescent="0.25">
      <c r="A824" s="17"/>
      <c r="B824" s="10">
        <v>7011</v>
      </c>
      <c r="C824" s="9" t="s">
        <v>141</v>
      </c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s="19" customFormat="1" ht="15.75" hidden="1" x14ac:dyDescent="0.25">
      <c r="A825" s="17"/>
      <c r="B825" s="16"/>
      <c r="C825" s="15" t="s">
        <v>140</v>
      </c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s="19" customFormat="1" ht="15.75" hidden="1" x14ac:dyDescent="0.25">
      <c r="A826" s="17"/>
      <c r="B826" s="10">
        <v>7012</v>
      </c>
      <c r="C826" s="9" t="s">
        <v>139</v>
      </c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s="19" customFormat="1" ht="15.75" hidden="1" x14ac:dyDescent="0.25">
      <c r="A827" s="17"/>
      <c r="B827" s="10">
        <v>7032</v>
      </c>
      <c r="C827" s="9" t="s">
        <v>138</v>
      </c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s="19" customFormat="1" ht="15.75" hidden="1" x14ac:dyDescent="0.25">
      <c r="A828" s="17"/>
      <c r="B828" s="10">
        <v>7033</v>
      </c>
      <c r="C828" s="9" t="s">
        <v>137</v>
      </c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s="19" customFormat="1" ht="15.75" hidden="1" x14ac:dyDescent="0.25">
      <c r="A829" s="17"/>
      <c r="B829" s="16"/>
      <c r="C829" s="15" t="s">
        <v>136</v>
      </c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s="19" customFormat="1" ht="15.75" hidden="1" x14ac:dyDescent="0.25">
      <c r="A830" s="17"/>
      <c r="B830" s="10">
        <v>7210</v>
      </c>
      <c r="C830" s="9" t="s">
        <v>135</v>
      </c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s="19" customFormat="1" ht="15.75" hidden="1" x14ac:dyDescent="0.25">
      <c r="A831" s="17"/>
      <c r="B831" s="10">
        <v>7211</v>
      </c>
      <c r="C831" s="9" t="s">
        <v>134</v>
      </c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s="19" customFormat="1" ht="15.75" hidden="1" x14ac:dyDescent="0.25">
      <c r="A832" s="17"/>
      <c r="B832" s="10">
        <v>7216</v>
      </c>
      <c r="C832" s="9" t="s">
        <v>133</v>
      </c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s="19" customFormat="1" ht="15.75" hidden="1" x14ac:dyDescent="0.25">
      <c r="A833" s="17"/>
      <c r="B833" s="10">
        <v>7217</v>
      </c>
      <c r="C833" s="9" t="s">
        <v>132</v>
      </c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s="19" customFormat="1" ht="15.75" hidden="1" x14ac:dyDescent="0.25">
      <c r="A834" s="17"/>
      <c r="B834" s="10">
        <v>7221</v>
      </c>
      <c r="C834" s="9" t="s">
        <v>131</v>
      </c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s="19" customFormat="1" ht="15.75" hidden="1" x14ac:dyDescent="0.25">
      <c r="A835" s="17"/>
      <c r="B835" s="10">
        <v>7230</v>
      </c>
      <c r="C835" s="9" t="s">
        <v>130</v>
      </c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s="19" customFormat="1" ht="15.75" hidden="1" x14ac:dyDescent="0.25">
      <c r="A836" s="17"/>
      <c r="B836" s="10">
        <v>7251</v>
      </c>
      <c r="C836" s="9" t="s">
        <v>129</v>
      </c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s="19" customFormat="1" ht="15.75" hidden="1" x14ac:dyDescent="0.25">
      <c r="A837" s="17"/>
      <c r="B837" s="10">
        <v>7261</v>
      </c>
      <c r="C837" s="9" t="s">
        <v>128</v>
      </c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s="19" customFormat="1" ht="15.75" hidden="1" x14ac:dyDescent="0.25">
      <c r="A838" s="17"/>
      <c r="B838" s="10">
        <v>7273</v>
      </c>
      <c r="C838" s="9" t="s">
        <v>127</v>
      </c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s="19" customFormat="1" ht="15.75" hidden="1" x14ac:dyDescent="0.25">
      <c r="A839" s="17"/>
      <c r="B839" s="10">
        <v>7276</v>
      </c>
      <c r="C839" s="9" t="s">
        <v>126</v>
      </c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s="19" customFormat="1" ht="15.75" hidden="1" x14ac:dyDescent="0.25">
      <c r="A840" s="17"/>
      <c r="B840" s="10">
        <v>7277</v>
      </c>
      <c r="C840" s="9" t="s">
        <v>125</v>
      </c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s="19" customFormat="1" ht="15.75" hidden="1" x14ac:dyDescent="0.25">
      <c r="A841" s="17"/>
      <c r="B841" s="10">
        <v>7278</v>
      </c>
      <c r="C841" s="9" t="s">
        <v>124</v>
      </c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s="19" customFormat="1" ht="15.75" x14ac:dyDescent="0.25">
      <c r="A842" s="17" t="s">
        <v>3</v>
      </c>
      <c r="B842" s="10">
        <v>7295</v>
      </c>
      <c r="C842" s="9" t="s">
        <v>123</v>
      </c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s="19" customFormat="1" ht="15.75" hidden="1" x14ac:dyDescent="0.25">
      <c r="A843" s="17"/>
      <c r="B843" s="10">
        <v>7296</v>
      </c>
      <c r="C843" s="9" t="s">
        <v>122</v>
      </c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s="19" customFormat="1" ht="15.75" hidden="1" x14ac:dyDescent="0.25">
      <c r="A844" s="17"/>
      <c r="B844" s="10">
        <v>7297</v>
      </c>
      <c r="C844" s="9" t="s">
        <v>121</v>
      </c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s="19" customFormat="1" ht="15.75" hidden="1" x14ac:dyDescent="0.25">
      <c r="A845" s="17"/>
      <c r="B845" s="10">
        <v>7298</v>
      </c>
      <c r="C845" s="9" t="s">
        <v>120</v>
      </c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s="19" customFormat="1" ht="15.75" hidden="1" x14ac:dyDescent="0.25">
      <c r="A846" s="17"/>
      <c r="B846" s="10">
        <v>7299</v>
      </c>
      <c r="C846" s="9" t="s">
        <v>119</v>
      </c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s="19" customFormat="1" ht="15.75" hidden="1" x14ac:dyDescent="0.25">
      <c r="A847" s="17"/>
      <c r="B847" s="16"/>
      <c r="C847" s="15" t="s">
        <v>118</v>
      </c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s="19" customFormat="1" ht="15.75" hidden="1" x14ac:dyDescent="0.25">
      <c r="A848" s="17"/>
      <c r="B848" s="10">
        <v>7311</v>
      </c>
      <c r="C848" s="9" t="s">
        <v>117</v>
      </c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s="19" customFormat="1" ht="15.75" x14ac:dyDescent="0.25">
      <c r="A849" s="17" t="s">
        <v>3</v>
      </c>
      <c r="B849" s="10">
        <v>7321</v>
      </c>
      <c r="C849" s="9" t="s">
        <v>116</v>
      </c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s="19" customFormat="1" ht="15.75" hidden="1" x14ac:dyDescent="0.25">
      <c r="A850" s="17"/>
      <c r="B850" s="10">
        <v>7322</v>
      </c>
      <c r="C850" s="9" t="s">
        <v>115</v>
      </c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s="19" customFormat="1" ht="15.75" hidden="1" x14ac:dyDescent="0.25">
      <c r="A851" s="17"/>
      <c r="B851" s="10">
        <v>7332</v>
      </c>
      <c r="C851" s="9" t="s">
        <v>114</v>
      </c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s="19" customFormat="1" ht="15.75" hidden="1" x14ac:dyDescent="0.25">
      <c r="A852" s="17"/>
      <c r="B852" s="10">
        <v>7333</v>
      </c>
      <c r="C852" s="9" t="s">
        <v>113</v>
      </c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s="19" customFormat="1" ht="15.75" hidden="1" x14ac:dyDescent="0.25">
      <c r="A853" s="17"/>
      <c r="B853" s="10">
        <v>7338</v>
      </c>
      <c r="C853" s="9" t="s">
        <v>112</v>
      </c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s="19" customFormat="1" ht="15.75" x14ac:dyDescent="0.25">
      <c r="A854" s="17" t="s">
        <v>3</v>
      </c>
      <c r="B854" s="10">
        <v>7339</v>
      </c>
      <c r="C854" s="9" t="s">
        <v>111</v>
      </c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s="19" customFormat="1" ht="15.75" hidden="1" x14ac:dyDescent="0.25">
      <c r="A855" s="17"/>
      <c r="B855" s="10">
        <v>7341</v>
      </c>
      <c r="C855" s="9" t="s">
        <v>110</v>
      </c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s="19" customFormat="1" ht="15.75" hidden="1" x14ac:dyDescent="0.25">
      <c r="A856" s="17"/>
      <c r="B856" s="10">
        <v>7342</v>
      </c>
      <c r="C856" s="9" t="s">
        <v>109</v>
      </c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s="19" customFormat="1" ht="15.75" hidden="1" x14ac:dyDescent="0.25">
      <c r="A857" s="17"/>
      <c r="B857" s="10">
        <v>7349</v>
      </c>
      <c r="C857" s="9" t="s">
        <v>108</v>
      </c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s="19" customFormat="1" ht="15.75" hidden="1" x14ac:dyDescent="0.25">
      <c r="A858" s="17"/>
      <c r="B858" s="10">
        <v>7361</v>
      </c>
      <c r="C858" s="9" t="s">
        <v>107</v>
      </c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s="19" customFormat="1" ht="15.75" hidden="1" x14ac:dyDescent="0.25">
      <c r="A859" s="17"/>
      <c r="B859" s="10">
        <v>7372</v>
      </c>
      <c r="C859" s="9" t="s">
        <v>106</v>
      </c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s="19" customFormat="1" ht="15.75" hidden="1" x14ac:dyDescent="0.25">
      <c r="A860" s="17"/>
      <c r="B860" s="10">
        <v>7375</v>
      </c>
      <c r="C860" s="9" t="s">
        <v>105</v>
      </c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s="19" customFormat="1" ht="15.75" hidden="1" x14ac:dyDescent="0.25">
      <c r="A861" s="17"/>
      <c r="B861" s="10">
        <v>7379</v>
      </c>
      <c r="C861" s="9" t="s">
        <v>104</v>
      </c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s="19" customFormat="1" ht="15.75" hidden="1" x14ac:dyDescent="0.25">
      <c r="A862" s="17"/>
      <c r="B862" s="10">
        <v>7392</v>
      </c>
      <c r="C862" s="9" t="s">
        <v>103</v>
      </c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s="19" customFormat="1" ht="15.75" hidden="1" x14ac:dyDescent="0.25">
      <c r="A863" s="17"/>
      <c r="B863" s="10">
        <v>7393</v>
      </c>
      <c r="C863" s="9" t="s">
        <v>102</v>
      </c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s="19" customFormat="1" ht="15.75" hidden="1" x14ac:dyDescent="0.25">
      <c r="A864" s="17"/>
      <c r="B864" s="10">
        <v>7394</v>
      </c>
      <c r="C864" s="9" t="s">
        <v>101</v>
      </c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s="19" customFormat="1" ht="15.75" hidden="1" x14ac:dyDescent="0.25">
      <c r="A865" s="17"/>
      <c r="B865" s="10">
        <v>7395</v>
      </c>
      <c r="C865" s="9" t="s">
        <v>100</v>
      </c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s="19" customFormat="1" ht="15.75" hidden="1" x14ac:dyDescent="0.25">
      <c r="A866" s="17"/>
      <c r="B866" s="10">
        <v>7399</v>
      </c>
      <c r="C866" s="9" t="s">
        <v>99</v>
      </c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s="19" customFormat="1" ht="15.75" x14ac:dyDescent="0.25">
      <c r="A867" s="17" t="s">
        <v>3</v>
      </c>
      <c r="B867" s="10">
        <v>7511</v>
      </c>
      <c r="C867" s="9" t="s">
        <v>98</v>
      </c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s="19" customFormat="1" ht="15.75" hidden="1" x14ac:dyDescent="0.25">
      <c r="A868" s="17"/>
      <c r="B868" s="16"/>
      <c r="C868" s="15" t="s">
        <v>97</v>
      </c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s="19" customFormat="1" ht="15.75" hidden="1" x14ac:dyDescent="0.25">
      <c r="A869" s="17"/>
      <c r="B869" s="10">
        <v>7512</v>
      </c>
      <c r="C869" s="9" t="s">
        <v>96</v>
      </c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s="19" customFormat="1" ht="15.75" hidden="1" x14ac:dyDescent="0.25">
      <c r="A870" s="17"/>
      <c r="B870" s="10">
        <v>7513</v>
      </c>
      <c r="C870" s="9" t="s">
        <v>95</v>
      </c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s="19" customFormat="1" ht="15.75" hidden="1" x14ac:dyDescent="0.25">
      <c r="A871" s="17"/>
      <c r="B871" s="10">
        <v>7519</v>
      </c>
      <c r="C871" s="9" t="s">
        <v>94</v>
      </c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s="19" customFormat="1" ht="15.75" hidden="1" x14ac:dyDescent="0.25">
      <c r="A872" s="17"/>
      <c r="B872" s="16"/>
      <c r="C872" s="15" t="s">
        <v>93</v>
      </c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s="19" customFormat="1" ht="15.75" hidden="1" x14ac:dyDescent="0.25">
      <c r="A873" s="17"/>
      <c r="B873" s="10">
        <v>7523</v>
      </c>
      <c r="C873" s="9" t="s">
        <v>92</v>
      </c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s="19" customFormat="1" ht="15.75" hidden="1" x14ac:dyDescent="0.25">
      <c r="A874" s="17"/>
      <c r="B874" s="10">
        <v>7524</v>
      </c>
      <c r="C874" s="9" t="s">
        <v>91</v>
      </c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s="19" customFormat="1" ht="15.75" hidden="1" x14ac:dyDescent="0.25">
      <c r="A875" s="17"/>
      <c r="B875" s="10">
        <v>7531</v>
      </c>
      <c r="C875" s="9" t="s">
        <v>90</v>
      </c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s="19" customFormat="1" ht="15.75" hidden="1" x14ac:dyDescent="0.25">
      <c r="A876" s="17"/>
      <c r="B876" s="10">
        <v>7534</v>
      </c>
      <c r="C876" s="9" t="s">
        <v>89</v>
      </c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s="19" customFormat="1" ht="15.75" hidden="1" x14ac:dyDescent="0.25">
      <c r="A877" s="17"/>
      <c r="B877" s="10">
        <v>7535</v>
      </c>
      <c r="C877" s="9" t="s">
        <v>88</v>
      </c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s="19" customFormat="1" ht="15.75" hidden="1" x14ac:dyDescent="0.25">
      <c r="A878" s="17"/>
      <c r="B878" s="10">
        <v>7538</v>
      </c>
      <c r="C878" s="9" t="s">
        <v>87</v>
      </c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s="19" customFormat="1" ht="15.75" hidden="1" x14ac:dyDescent="0.25">
      <c r="A879" s="17"/>
      <c r="B879" s="10">
        <v>7542</v>
      </c>
      <c r="C879" s="9" t="s">
        <v>86</v>
      </c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s="19" customFormat="1" ht="15.75" hidden="1" x14ac:dyDescent="0.25">
      <c r="A880" s="17"/>
      <c r="B880" s="10">
        <v>7549</v>
      </c>
      <c r="C880" s="9" t="s">
        <v>85</v>
      </c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s="19" customFormat="1" ht="15.75" hidden="1" x14ac:dyDescent="0.25">
      <c r="A881" s="17"/>
      <c r="B881" s="16"/>
      <c r="C881" s="15" t="s">
        <v>84</v>
      </c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s="19" customFormat="1" ht="15.75" hidden="1" x14ac:dyDescent="0.25">
      <c r="A882" s="17"/>
      <c r="B882" s="10">
        <v>7622</v>
      </c>
      <c r="C882" s="9" t="s">
        <v>83</v>
      </c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s="19" customFormat="1" ht="15.75" hidden="1" x14ac:dyDescent="0.25">
      <c r="A883" s="17"/>
      <c r="B883" s="10">
        <v>7623</v>
      </c>
      <c r="C883" s="9" t="s">
        <v>82</v>
      </c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s="19" customFormat="1" ht="15.75" hidden="1" x14ac:dyDescent="0.25">
      <c r="A884" s="17"/>
      <c r="B884" s="10">
        <v>7629</v>
      </c>
      <c r="C884" s="9" t="s">
        <v>81</v>
      </c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s="19" customFormat="1" ht="15.75" hidden="1" x14ac:dyDescent="0.25">
      <c r="A885" s="17"/>
      <c r="B885" s="10">
        <v>7631</v>
      </c>
      <c r="C885" s="9" t="s">
        <v>80</v>
      </c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s="19" customFormat="1" ht="15.75" hidden="1" x14ac:dyDescent="0.25">
      <c r="A886" s="17"/>
      <c r="B886" s="10">
        <v>7641</v>
      </c>
      <c r="C886" s="9" t="s">
        <v>79</v>
      </c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s="19" customFormat="1" ht="15.75" hidden="1" x14ac:dyDescent="0.25">
      <c r="A887" s="17"/>
      <c r="B887" s="10">
        <v>7692</v>
      </c>
      <c r="C887" s="9" t="s">
        <v>78</v>
      </c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s="19" customFormat="1" ht="15.75" hidden="1" x14ac:dyDescent="0.25">
      <c r="A888" s="17"/>
      <c r="B888" s="10">
        <v>7699</v>
      </c>
      <c r="C888" s="9" t="s">
        <v>77</v>
      </c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s="19" customFormat="1" ht="15.75" hidden="1" x14ac:dyDescent="0.25">
      <c r="A889" s="17"/>
      <c r="B889" s="16" t="s">
        <v>76</v>
      </c>
      <c r="C889" s="15" t="s">
        <v>75</v>
      </c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s="19" customFormat="1" ht="15.75" hidden="1" x14ac:dyDescent="0.25">
      <c r="A890" s="17"/>
      <c r="B890" s="10" t="s">
        <v>74</v>
      </c>
      <c r="C890" s="9" t="s">
        <v>73</v>
      </c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s="19" customFormat="1" ht="15.75" hidden="1" x14ac:dyDescent="0.25">
      <c r="A891" s="17"/>
      <c r="B891" s="10" t="s">
        <v>72</v>
      </c>
      <c r="C891" s="9" t="s">
        <v>71</v>
      </c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s="19" customFormat="1" ht="15.75" hidden="1" x14ac:dyDescent="0.25">
      <c r="A892" s="17"/>
      <c r="B892" s="10" t="s">
        <v>70</v>
      </c>
      <c r="C892" s="9" t="s">
        <v>69</v>
      </c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s="19" customFormat="1" ht="15.75" hidden="1" x14ac:dyDescent="0.25">
      <c r="A893" s="17"/>
      <c r="B893" s="10">
        <v>7829</v>
      </c>
      <c r="C893" s="9" t="s">
        <v>68</v>
      </c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s="19" customFormat="1" ht="15.75" hidden="1" x14ac:dyDescent="0.25">
      <c r="A894" s="17"/>
      <c r="B894" s="10">
        <v>7832</v>
      </c>
      <c r="C894" s="9" t="s">
        <v>67</v>
      </c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s="19" customFormat="1" ht="15.75" hidden="1" x14ac:dyDescent="0.25">
      <c r="A895" s="17"/>
      <c r="B895" s="10">
        <v>7841</v>
      </c>
      <c r="C895" s="9" t="s">
        <v>66</v>
      </c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s="19" customFormat="1" ht="15.75" hidden="1" x14ac:dyDescent="0.25">
      <c r="A896" s="17"/>
      <c r="B896" s="10">
        <v>7911</v>
      </c>
      <c r="C896" s="9" t="s">
        <v>65</v>
      </c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s="19" customFormat="1" ht="15.75" hidden="1" x14ac:dyDescent="0.25">
      <c r="A897" s="17"/>
      <c r="B897" s="10">
        <v>7922</v>
      </c>
      <c r="C897" s="9" t="s">
        <v>64</v>
      </c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s="19" customFormat="1" ht="15.75" hidden="1" x14ac:dyDescent="0.25">
      <c r="A898" s="17"/>
      <c r="B898" s="10">
        <v>7929</v>
      </c>
      <c r="C898" s="9" t="s">
        <v>63</v>
      </c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s="19" customFormat="1" ht="15.75" hidden="1" x14ac:dyDescent="0.25">
      <c r="A899" s="17"/>
      <c r="B899" s="10">
        <v>7932</v>
      </c>
      <c r="C899" s="9" t="s">
        <v>62</v>
      </c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s="5" customFormat="1" ht="15.75" hidden="1" x14ac:dyDescent="0.25">
      <c r="A900" s="17"/>
      <c r="B900" s="10">
        <v>7933</v>
      </c>
      <c r="C900" s="9" t="s">
        <v>61</v>
      </c>
    </row>
    <row r="901" spans="1:22" s="5" customFormat="1" ht="15.75" hidden="1" x14ac:dyDescent="0.25">
      <c r="A901" s="17"/>
      <c r="B901" s="10">
        <v>7941</v>
      </c>
      <c r="C901" s="9" t="s">
        <v>60</v>
      </c>
    </row>
    <row r="902" spans="1:22" s="5" customFormat="1" ht="15.75" hidden="1" x14ac:dyDescent="0.25">
      <c r="A902" s="17"/>
      <c r="B902" s="10">
        <v>7991</v>
      </c>
      <c r="C902" s="9" t="s">
        <v>59</v>
      </c>
    </row>
    <row r="903" spans="1:22" s="5" customFormat="1" ht="15.75" hidden="1" x14ac:dyDescent="0.25">
      <c r="A903" s="17"/>
      <c r="B903" s="10">
        <v>7992</v>
      </c>
      <c r="C903" s="9" t="s">
        <v>58</v>
      </c>
    </row>
    <row r="904" spans="1:22" s="5" customFormat="1" ht="15.75" hidden="1" x14ac:dyDescent="0.25">
      <c r="A904" s="17"/>
      <c r="B904" s="10">
        <v>7993</v>
      </c>
      <c r="C904" s="9" t="s">
        <v>57</v>
      </c>
    </row>
    <row r="905" spans="1:22" s="5" customFormat="1" ht="15.75" hidden="1" x14ac:dyDescent="0.25">
      <c r="A905" s="17"/>
      <c r="B905" s="10">
        <v>7994</v>
      </c>
      <c r="C905" s="9" t="s">
        <v>56</v>
      </c>
    </row>
    <row r="906" spans="1:22" s="5" customFormat="1" ht="15.75" x14ac:dyDescent="0.25">
      <c r="A906" s="17" t="s">
        <v>3</v>
      </c>
      <c r="B906" s="10">
        <v>7995</v>
      </c>
      <c r="C906" s="9" t="s">
        <v>55</v>
      </c>
    </row>
    <row r="907" spans="1:22" s="5" customFormat="1" ht="15.75" hidden="1" x14ac:dyDescent="0.25">
      <c r="A907" s="17"/>
      <c r="B907" s="10">
        <v>7996</v>
      </c>
      <c r="C907" s="9" t="s">
        <v>54</v>
      </c>
    </row>
    <row r="908" spans="1:22" s="5" customFormat="1" ht="15.75" hidden="1" x14ac:dyDescent="0.25">
      <c r="A908" s="17"/>
      <c r="B908" s="10">
        <v>7997</v>
      </c>
      <c r="C908" s="9" t="s">
        <v>53</v>
      </c>
    </row>
    <row r="909" spans="1:22" s="5" customFormat="1" ht="15.75" hidden="1" x14ac:dyDescent="0.25">
      <c r="A909" s="17"/>
      <c r="B909" s="10">
        <v>7998</v>
      </c>
      <c r="C909" s="9" t="s">
        <v>52</v>
      </c>
    </row>
    <row r="910" spans="1:22" s="5" customFormat="1" ht="15.75" hidden="1" x14ac:dyDescent="0.25">
      <c r="A910" s="17"/>
      <c r="B910" s="10">
        <v>7999</v>
      </c>
      <c r="C910" s="9" t="s">
        <v>51</v>
      </c>
    </row>
    <row r="911" spans="1:22" s="5" customFormat="1" ht="15.75" hidden="1" x14ac:dyDescent="0.25">
      <c r="A911" s="17"/>
      <c r="B911" s="16"/>
      <c r="C911" s="15" t="s">
        <v>50</v>
      </c>
    </row>
    <row r="912" spans="1:22" s="5" customFormat="1" ht="15.75" hidden="1" x14ac:dyDescent="0.25">
      <c r="A912" s="17"/>
      <c r="B912" s="10">
        <v>8011</v>
      </c>
      <c r="C912" s="9" t="s">
        <v>49</v>
      </c>
    </row>
    <row r="913" spans="1:3" s="5" customFormat="1" ht="15.75" hidden="1" x14ac:dyDescent="0.25">
      <c r="A913" s="17"/>
      <c r="B913" s="10">
        <v>8021</v>
      </c>
      <c r="C913" s="9" t="s">
        <v>48</v>
      </c>
    </row>
    <row r="914" spans="1:3" s="5" customFormat="1" ht="15.75" hidden="1" x14ac:dyDescent="0.25">
      <c r="A914" s="17"/>
      <c r="B914" s="10">
        <v>8031</v>
      </c>
      <c r="C914" s="9" t="s">
        <v>47</v>
      </c>
    </row>
    <row r="915" spans="1:3" s="5" customFormat="1" ht="15.75" hidden="1" x14ac:dyDescent="0.25">
      <c r="A915" s="17"/>
      <c r="B915" s="10">
        <v>8041</v>
      </c>
      <c r="C915" s="9" t="s">
        <v>46</v>
      </c>
    </row>
    <row r="916" spans="1:3" s="5" customFormat="1" ht="15.75" hidden="1" x14ac:dyDescent="0.25">
      <c r="A916" s="17"/>
      <c r="B916" s="10">
        <v>8042</v>
      </c>
      <c r="C916" s="9" t="s">
        <v>45</v>
      </c>
    </row>
    <row r="917" spans="1:3" s="5" customFormat="1" ht="15.75" hidden="1" x14ac:dyDescent="0.25">
      <c r="A917" s="17"/>
      <c r="B917" s="10">
        <v>8043</v>
      </c>
      <c r="C917" s="9" t="s">
        <v>44</v>
      </c>
    </row>
    <row r="918" spans="1:3" s="5" customFormat="1" ht="15.75" hidden="1" x14ac:dyDescent="0.25">
      <c r="A918" s="17"/>
      <c r="B918" s="10">
        <v>8044</v>
      </c>
      <c r="C918" s="9" t="s">
        <v>43</v>
      </c>
    </row>
    <row r="919" spans="1:3" s="5" customFormat="1" ht="15.75" hidden="1" x14ac:dyDescent="0.25">
      <c r="A919" s="17"/>
      <c r="B919" s="10">
        <v>8049</v>
      </c>
      <c r="C919" s="9" t="s">
        <v>42</v>
      </c>
    </row>
    <row r="920" spans="1:3" s="5" customFormat="1" ht="15.75" hidden="1" x14ac:dyDescent="0.25">
      <c r="A920" s="17"/>
      <c r="B920" s="10">
        <v>8050</v>
      </c>
      <c r="C920" s="9" t="s">
        <v>41</v>
      </c>
    </row>
    <row r="921" spans="1:3" s="5" customFormat="1" ht="15.75" hidden="1" x14ac:dyDescent="0.25">
      <c r="A921" s="17"/>
      <c r="B921" s="10">
        <v>8062</v>
      </c>
      <c r="C921" s="9" t="s">
        <v>40</v>
      </c>
    </row>
    <row r="922" spans="1:3" s="5" customFormat="1" ht="15.75" hidden="1" x14ac:dyDescent="0.25">
      <c r="A922" s="17"/>
      <c r="B922" s="10">
        <v>8071</v>
      </c>
      <c r="C922" s="9" t="s">
        <v>39</v>
      </c>
    </row>
    <row r="923" spans="1:3" s="5" customFormat="1" ht="15.75" hidden="1" x14ac:dyDescent="0.25">
      <c r="A923" s="17"/>
      <c r="B923" s="10">
        <v>8099</v>
      </c>
      <c r="C923" s="9" t="s">
        <v>38</v>
      </c>
    </row>
    <row r="924" spans="1:3" s="5" customFormat="1" ht="15.75" hidden="1" x14ac:dyDescent="0.25">
      <c r="A924" s="17"/>
      <c r="B924" s="10">
        <v>8111</v>
      </c>
      <c r="C924" s="9" t="s">
        <v>37</v>
      </c>
    </row>
    <row r="925" spans="1:3" s="5" customFormat="1" ht="15.75" hidden="1" x14ac:dyDescent="0.25">
      <c r="A925" s="17"/>
      <c r="B925" s="10">
        <v>8211</v>
      </c>
      <c r="C925" s="9" t="s">
        <v>36</v>
      </c>
    </row>
    <row r="926" spans="1:3" s="5" customFormat="1" ht="15.75" hidden="1" x14ac:dyDescent="0.25">
      <c r="A926" s="17"/>
      <c r="B926" s="14">
        <v>8220</v>
      </c>
      <c r="C926" s="13" t="s">
        <v>35</v>
      </c>
    </row>
    <row r="927" spans="1:3" s="5" customFormat="1" ht="15.75" hidden="1" x14ac:dyDescent="0.25">
      <c r="A927" s="17"/>
      <c r="B927" s="14">
        <v>8241</v>
      </c>
      <c r="C927" s="13" t="s">
        <v>34</v>
      </c>
    </row>
    <row r="928" spans="1:3" s="5" customFormat="1" ht="15.75" hidden="1" x14ac:dyDescent="0.25">
      <c r="A928" s="17"/>
      <c r="B928" s="14">
        <v>8244</v>
      </c>
      <c r="C928" s="13" t="s">
        <v>33</v>
      </c>
    </row>
    <row r="929" spans="1:27" s="5" customFormat="1" ht="15.75" hidden="1" x14ac:dyDescent="0.25">
      <c r="A929" s="17"/>
      <c r="B929" s="14">
        <v>8249</v>
      </c>
      <c r="C929" s="13" t="s">
        <v>32</v>
      </c>
    </row>
    <row r="930" spans="1:27" s="5" customFormat="1" ht="15.75" hidden="1" x14ac:dyDescent="0.25">
      <c r="A930" s="17"/>
      <c r="B930" s="14">
        <v>8299</v>
      </c>
      <c r="C930" s="13" t="s">
        <v>31</v>
      </c>
    </row>
    <row r="931" spans="1:27" s="5" customFormat="1" ht="15.75" hidden="1" x14ac:dyDescent="0.25">
      <c r="A931" s="17"/>
      <c r="B931" s="14">
        <v>8351</v>
      </c>
      <c r="C931" s="13" t="s">
        <v>30</v>
      </c>
    </row>
    <row r="932" spans="1:27" s="5" customFormat="1" ht="15.75" hidden="1" x14ac:dyDescent="0.25">
      <c r="A932" s="17"/>
      <c r="B932" s="14">
        <v>8398</v>
      </c>
      <c r="C932" s="13" t="s">
        <v>29</v>
      </c>
    </row>
    <row r="933" spans="1:27" s="5" customFormat="1" ht="15.75" hidden="1" x14ac:dyDescent="0.25">
      <c r="A933" s="18"/>
      <c r="B933" s="14">
        <v>8641</v>
      </c>
      <c r="C933" s="13" t="s">
        <v>28</v>
      </c>
    </row>
    <row r="934" spans="1:27" s="5" customFormat="1" ht="15.75" hidden="1" x14ac:dyDescent="0.25">
      <c r="A934" s="18"/>
      <c r="B934" s="14">
        <v>8651</v>
      </c>
      <c r="C934" s="13" t="s">
        <v>27</v>
      </c>
    </row>
    <row r="935" spans="1:27" s="5" customFormat="1" ht="15.75" hidden="1" x14ac:dyDescent="0.25">
      <c r="A935" s="18"/>
      <c r="B935" s="14">
        <v>8661</v>
      </c>
      <c r="C935" s="13" t="s">
        <v>26</v>
      </c>
    </row>
    <row r="936" spans="1:27" ht="15.75" hidden="1" x14ac:dyDescent="0.25">
      <c r="A936" s="18"/>
      <c r="B936" s="14">
        <v>8675</v>
      </c>
      <c r="C936" s="13" t="s">
        <v>25</v>
      </c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5.75" hidden="1" x14ac:dyDescent="0.25">
      <c r="A937" s="18"/>
      <c r="B937" s="14">
        <v>8699</v>
      </c>
      <c r="C937" s="13" t="s">
        <v>24</v>
      </c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5.75" hidden="1" x14ac:dyDescent="0.25">
      <c r="A938" s="18"/>
      <c r="B938" s="14">
        <v>8734</v>
      </c>
      <c r="C938" s="13" t="s">
        <v>23</v>
      </c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5.75" hidden="1" x14ac:dyDescent="0.25">
      <c r="A939" s="18"/>
      <c r="B939" s="14">
        <v>8911</v>
      </c>
      <c r="C939" s="13" t="s">
        <v>22</v>
      </c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5.75" hidden="1" x14ac:dyDescent="0.25">
      <c r="A940" s="17"/>
      <c r="B940" s="14">
        <v>8931</v>
      </c>
      <c r="C940" s="13" t="s">
        <v>21</v>
      </c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5.75" hidden="1" x14ac:dyDescent="0.25">
      <c r="A941" s="17"/>
      <c r="B941" s="14">
        <v>8999</v>
      </c>
      <c r="C941" s="13" t="s">
        <v>20</v>
      </c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5.75" hidden="1" x14ac:dyDescent="0.25">
      <c r="A942" s="17"/>
      <c r="B942" s="16"/>
      <c r="C942" s="15" t="s">
        <v>19</v>
      </c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5.75" hidden="1" x14ac:dyDescent="0.25">
      <c r="A943" s="18"/>
      <c r="B943" s="14">
        <v>9211</v>
      </c>
      <c r="C943" s="13" t="s">
        <v>18</v>
      </c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5.75" hidden="1" x14ac:dyDescent="0.25">
      <c r="A944" s="18"/>
      <c r="B944" s="14">
        <v>9222</v>
      </c>
      <c r="C944" s="13" t="s">
        <v>17</v>
      </c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5.75" hidden="1" x14ac:dyDescent="0.25">
      <c r="A945" s="17"/>
      <c r="B945" s="14">
        <v>9223</v>
      </c>
      <c r="C945" s="13" t="s">
        <v>16</v>
      </c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5.75" hidden="1" x14ac:dyDescent="0.25">
      <c r="A946" s="18"/>
      <c r="B946" s="14">
        <v>9311</v>
      </c>
      <c r="C946" s="13" t="s">
        <v>15</v>
      </c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5.75" hidden="1" x14ac:dyDescent="0.25">
      <c r="A947" s="18"/>
      <c r="B947" s="14">
        <v>9399</v>
      </c>
      <c r="C947" s="13" t="s">
        <v>14</v>
      </c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5.75" hidden="1" x14ac:dyDescent="0.25">
      <c r="A948" s="18"/>
      <c r="B948" s="14">
        <v>9401</v>
      </c>
      <c r="C948" s="13" t="s">
        <v>13</v>
      </c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5.75" hidden="1" x14ac:dyDescent="0.25">
      <c r="A949" s="17"/>
      <c r="B949" s="14">
        <v>9402</v>
      </c>
      <c r="C949" s="13" t="s">
        <v>12</v>
      </c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5.75" hidden="1" x14ac:dyDescent="0.25">
      <c r="A950" s="17"/>
      <c r="B950" s="14">
        <v>9405</v>
      </c>
      <c r="C950" s="11" t="s">
        <v>11</v>
      </c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5.75" hidden="1" x14ac:dyDescent="0.25">
      <c r="A951" s="17"/>
      <c r="B951" s="14" t="s">
        <v>10</v>
      </c>
      <c r="C951" s="11" t="s">
        <v>9</v>
      </c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5.75" hidden="1" x14ac:dyDescent="0.25">
      <c r="A952" s="8"/>
      <c r="B952" s="16"/>
      <c r="C952" s="15" t="s">
        <v>8</v>
      </c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5.75" hidden="1" x14ac:dyDescent="0.25">
      <c r="A953" s="8"/>
      <c r="B953" s="14">
        <v>9700</v>
      </c>
      <c r="C953" s="13" t="s">
        <v>7</v>
      </c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5.75" hidden="1" x14ac:dyDescent="0.25">
      <c r="A954" s="8"/>
      <c r="B954" s="14">
        <v>9701</v>
      </c>
      <c r="C954" s="13" t="s">
        <v>6</v>
      </c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5.75" hidden="1" x14ac:dyDescent="0.25">
      <c r="A955" s="8"/>
      <c r="B955" s="14">
        <v>9702</v>
      </c>
      <c r="C955" s="13" t="s">
        <v>5</v>
      </c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5.75" x14ac:dyDescent="0.25">
      <c r="A956" s="8" t="s">
        <v>3</v>
      </c>
      <c r="B956" s="14">
        <v>9751</v>
      </c>
      <c r="C956" s="13" t="s">
        <v>4</v>
      </c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5.75" x14ac:dyDescent="0.25">
      <c r="A957" s="8" t="s">
        <v>3</v>
      </c>
      <c r="B957" s="14">
        <v>9752</v>
      </c>
      <c r="C957" s="13" t="s">
        <v>2</v>
      </c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5.75" hidden="1" x14ac:dyDescent="0.25">
      <c r="A958" s="8"/>
      <c r="B958" s="12">
        <v>9754</v>
      </c>
      <c r="C958" s="11" t="s">
        <v>1</v>
      </c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5.75" hidden="1" x14ac:dyDescent="0.25">
      <c r="A959" s="8"/>
      <c r="B959" s="10">
        <v>9950</v>
      </c>
      <c r="C959" s="9" t="s">
        <v>0</v>
      </c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idden="1" x14ac:dyDescent="0.2">
      <c r="A960" s="8"/>
      <c r="B960" s="7"/>
      <c r="C960" s="6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idden="1" x14ac:dyDescent="0.2">
      <c r="A961" s="8"/>
      <c r="B961" s="7"/>
      <c r="C961" s="6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idden="1" x14ac:dyDescent="0.2">
      <c r="A962" s="8"/>
      <c r="B962" s="7"/>
      <c r="C962" s="6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idden="1" x14ac:dyDescent="0.2">
      <c r="A963" s="8"/>
      <c r="B963" s="7"/>
      <c r="C963" s="6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idden="1" x14ac:dyDescent="0.2">
      <c r="A964" s="8"/>
      <c r="B964" s="7"/>
      <c r="C964" s="6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idden="1" x14ac:dyDescent="0.2">
      <c r="A965" s="8"/>
      <c r="B965" s="7"/>
      <c r="C965" s="6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idden="1" x14ac:dyDescent="0.2">
      <c r="A966" s="8"/>
      <c r="B966" s="7"/>
      <c r="C966" s="6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idden="1" x14ac:dyDescent="0.2">
      <c r="A967" s="8"/>
      <c r="B967" s="7"/>
      <c r="C967" s="6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idden="1" x14ac:dyDescent="0.2">
      <c r="A968" s="8"/>
      <c r="B968" s="7"/>
      <c r="C968" s="6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idden="1" x14ac:dyDescent="0.2">
      <c r="A969" s="8"/>
      <c r="B969" s="7"/>
      <c r="C969" s="6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idden="1" x14ac:dyDescent="0.2">
      <c r="A970" s="8"/>
      <c r="B970" s="7"/>
      <c r="C970" s="6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idden="1" x14ac:dyDescent="0.2">
      <c r="A971" s="8"/>
      <c r="B971" s="7"/>
      <c r="C971" s="6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idden="1" x14ac:dyDescent="0.2">
      <c r="A972" s="8"/>
      <c r="B972" s="7"/>
      <c r="C972" s="6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idden="1" x14ac:dyDescent="0.2">
      <c r="A973" s="8"/>
      <c r="B973" s="7"/>
      <c r="C973" s="6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idden="1" x14ac:dyDescent="0.2">
      <c r="A974" s="8"/>
      <c r="B974" s="7"/>
      <c r="C974" s="6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idden="1" x14ac:dyDescent="0.2">
      <c r="A975" s="8"/>
      <c r="B975" s="7"/>
      <c r="C975" s="6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idden="1" x14ac:dyDescent="0.2">
      <c r="A976" s="8"/>
      <c r="B976" s="7"/>
      <c r="C976" s="6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idden="1" x14ac:dyDescent="0.2">
      <c r="A977" s="8"/>
      <c r="B977" s="7"/>
      <c r="C977" s="6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idden="1" x14ac:dyDescent="0.2">
      <c r="A978" s="8"/>
      <c r="B978" s="7"/>
      <c r="C978" s="6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idden="1" x14ac:dyDescent="0.2">
      <c r="A979" s="8"/>
      <c r="B979" s="7"/>
      <c r="C979" s="6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idden="1" x14ac:dyDescent="0.2">
      <c r="A980" s="8"/>
      <c r="B980" s="7"/>
      <c r="C980" s="6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idden="1" x14ac:dyDescent="0.2">
      <c r="A981" s="8"/>
      <c r="B981" s="7"/>
      <c r="C981" s="6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idden="1" x14ac:dyDescent="0.2">
      <c r="A982" s="8"/>
      <c r="B982" s="7"/>
      <c r="C982" s="6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idden="1" x14ac:dyDescent="0.2">
      <c r="A983" s="8"/>
      <c r="B983" s="7"/>
      <c r="C983" s="6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idden="1" x14ac:dyDescent="0.2">
      <c r="A984" s="8"/>
      <c r="B984" s="7"/>
      <c r="C984" s="6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idden="1" x14ac:dyDescent="0.2">
      <c r="A985" s="8"/>
      <c r="B985" s="7"/>
      <c r="C985" s="6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idden="1" x14ac:dyDescent="0.2">
      <c r="A986" s="8"/>
      <c r="B986" s="7"/>
      <c r="C986" s="6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idden="1" x14ac:dyDescent="0.2">
      <c r="A987" s="8"/>
      <c r="B987" s="7"/>
      <c r="C987" s="6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idden="1" x14ac:dyDescent="0.2">
      <c r="A988" s="8"/>
      <c r="B988" s="7"/>
      <c r="C988" s="6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idden="1" x14ac:dyDescent="0.2">
      <c r="A989" s="8"/>
      <c r="B989" s="7"/>
      <c r="C989" s="6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idden="1" x14ac:dyDescent="0.2">
      <c r="A990" s="8"/>
      <c r="B990" s="7"/>
      <c r="C990" s="6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idden="1" x14ac:dyDescent="0.2">
      <c r="A991" s="8"/>
      <c r="B991" s="7"/>
      <c r="C991" s="6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idden="1" x14ac:dyDescent="0.2">
      <c r="A992" s="8"/>
      <c r="B992" s="7"/>
      <c r="C992" s="6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idden="1" x14ac:dyDescent="0.2">
      <c r="A993" s="8"/>
      <c r="B993" s="7"/>
      <c r="C993" s="6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idden="1" x14ac:dyDescent="0.2">
      <c r="A994" s="8"/>
      <c r="B994" s="7"/>
      <c r="C994" s="6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idden="1" x14ac:dyDescent="0.2">
      <c r="A995" s="8"/>
      <c r="B995" s="7"/>
      <c r="C995" s="6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idden="1" x14ac:dyDescent="0.2">
      <c r="A996" s="8"/>
      <c r="B996" s="7"/>
      <c r="C996" s="6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idden="1" x14ac:dyDescent="0.2">
      <c r="A997" s="8"/>
      <c r="B997" s="7"/>
      <c r="C997" s="6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idden="1" x14ac:dyDescent="0.2">
      <c r="A998" s="8"/>
      <c r="B998" s="7"/>
      <c r="C998" s="6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idden="1" x14ac:dyDescent="0.2">
      <c r="A999" s="8"/>
      <c r="B999" s="7"/>
      <c r="C999" s="6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idden="1" x14ac:dyDescent="0.2">
      <c r="A1000" s="8"/>
      <c r="B1000" s="7"/>
      <c r="C1000" s="6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hidden="1" x14ac:dyDescent="0.2">
      <c r="B1001" s="2"/>
    </row>
    <row r="1002" spans="1:27" hidden="1" x14ac:dyDescent="0.2">
      <c r="B1002" s="2"/>
    </row>
    <row r="1003" spans="1:27" hidden="1" x14ac:dyDescent="0.2">
      <c r="B1003" s="2"/>
    </row>
  </sheetData>
  <protectedRanges>
    <protectedRange sqref="A14:A952" name="Range1_2"/>
    <protectedRange sqref="A3:A13" name="Range1_3"/>
  </protectedRanges>
  <autoFilter ref="A1:AB1003">
    <filterColumn colId="0">
      <customFilters>
        <customFilter operator="notEqual" val=" "/>
      </customFilters>
    </filterColumn>
  </autoFilter>
  <dataValidations count="1">
    <dataValidation allowBlank="1" showInputMessage="1" showErrorMessage="1" prompt="Please mark with an &quot;X&quot; to exclude an MCC Code._x000a__x000a_All codes will remain open unless specified with an &quot;X&quot;." sqref="A573:A586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CARDS</vt:lpstr>
    </vt:vector>
  </TitlesOfParts>
  <Company>Wells Fargo N.A.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</dc:creator>
  <cp:lastModifiedBy>Robin Strickland</cp:lastModifiedBy>
  <dcterms:created xsi:type="dcterms:W3CDTF">2019-12-20T20:11:46Z</dcterms:created>
  <dcterms:modified xsi:type="dcterms:W3CDTF">2019-12-20T21:30:42Z</dcterms:modified>
</cp:coreProperties>
</file>