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SY24\"/>
    </mc:Choice>
  </mc:AlternateContent>
  <bookViews>
    <workbookView xWindow="0" yWindow="0" windowWidth="25125" windowHeight="12300"/>
  </bookViews>
  <sheets>
    <sheet name="Requisition" sheetId="1" r:id="rId1"/>
    <sheet name="Vendor List" sheetId="2" r:id="rId2"/>
    <sheet name="Comodity Codes" sheetId="3" r:id="rId3"/>
  </sheets>
  <definedNames>
    <definedName name="_xlnm._FilterDatabase" localSheetId="1" hidden="1">'Vendor List'!$A$1:$G$2583</definedName>
  </definedNames>
  <calcPr calcId="162913"/>
</workbook>
</file>

<file path=xl/calcChain.xml><?xml version="1.0" encoding="utf-8"?>
<calcChain xmlns="http://schemas.openxmlformats.org/spreadsheetml/2006/main">
  <c r="H13" i="1" l="1"/>
  <c r="H29" i="1" s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<sst xmlns="http://schemas.openxmlformats.org/spreadsheetml/2006/main" count="14886" uniqueCount="8519">
  <si>
    <t>VDR NUM</t>
  </si>
  <si>
    <t>NAME</t>
  </si>
  <si>
    <t>ADDR1</t>
  </si>
  <si>
    <t>REQUISITION</t>
  </si>
  <si>
    <t>1</t>
  </si>
  <si>
    <t>Building or Department:</t>
  </si>
  <si>
    <t>Select</t>
  </si>
  <si>
    <t>COMMUNITY FIRST BANK   (FWT)</t>
  </si>
  <si>
    <t>FEDERAL TAX DEPOSIT</t>
  </si>
  <si>
    <t>2</t>
  </si>
  <si>
    <t>Program:</t>
  </si>
  <si>
    <t>INDIANA DEPT. OF REVENUE SYSTEM SER</t>
  </si>
  <si>
    <t>P.O. BOX 6197</t>
  </si>
  <si>
    <t/>
  </si>
  <si>
    <t>Vendor Number:</t>
  </si>
  <si>
    <t>Payable To:</t>
  </si>
  <si>
    <t>Address:</t>
  </si>
  <si>
    <t>Budget Code:</t>
  </si>
  <si>
    <t>School Year:</t>
  </si>
  <si>
    <t>Date:</t>
  </si>
  <si>
    <t>(ORG)</t>
  </si>
  <si>
    <t>(OBJ)</t>
  </si>
  <si>
    <t>(PROG)</t>
  </si>
  <si>
    <t>QUANTITY</t>
  </si>
  <si>
    <t>DEPARTMENT OF REVENUE KENTUCKY ST.</t>
  </si>
  <si>
    <t>ITEM</t>
  </si>
  <si>
    <t>UNIT PRICE</t>
  </si>
  <si>
    <t>TOTAL PRICE</t>
  </si>
  <si>
    <t>OHIO DEPT. OF TAXATION OHIO STATE T</t>
  </si>
  <si>
    <t>P.O. BOX 444</t>
  </si>
  <si>
    <t>COMMUNITY FIRST BANK   (FICA)</t>
  </si>
  <si>
    <t>FICA TAX DEPOSIT</t>
  </si>
  <si>
    <t>KENTUCKY STATE TREASURER TEACHER RE</t>
  </si>
  <si>
    <t>ACCOUNTING SECTION</t>
  </si>
  <si>
    <t>479 VERSAILLES ROAD</t>
  </si>
  <si>
    <t>GALLATIN CO. BOARD OF EDUCATION</t>
  </si>
  <si>
    <t>P.O. BOX 147</t>
  </si>
  <si>
    <t>COMMUNITY FIRST BANK   (MC)</t>
  </si>
  <si>
    <t>MEDICARE DEPOSIT</t>
  </si>
  <si>
    <t>Shipping</t>
  </si>
  <si>
    <t>P.O. BOX 785</t>
  </si>
  <si>
    <t>101 W. MARKET ST.</t>
  </si>
  <si>
    <t>TOTAL</t>
  </si>
  <si>
    <t>DELTA DENTAL PLAN OF KENTUCKY</t>
  </si>
  <si>
    <t>Requested by:</t>
  </si>
  <si>
    <t>Title:</t>
  </si>
  <si>
    <t>Approved by:</t>
  </si>
  <si>
    <t>Purchase Type:</t>
  </si>
  <si>
    <t>AMERICAN FIDELITY ASSURANCE COMPANY</t>
  </si>
  <si>
    <t>P.O. BOX 268805</t>
  </si>
  <si>
    <t>Sealed Bidding($20,000)</t>
  </si>
  <si>
    <t>Emergency (Determination Form Required)</t>
  </si>
  <si>
    <t>Small Purchase
A) &lt;$500 Requisition Required
B) $500 - $3000 Provide 3 Vendor Quotes
C) $3000 - $19,999 Attach 3 Written Quotes from Vendors</t>
  </si>
  <si>
    <t>KYPC ITEM</t>
  </si>
  <si>
    <t>DEPT 96-0267</t>
  </si>
  <si>
    <t>Other Price Contract(OVEC,KEDC,State Contract)</t>
  </si>
  <si>
    <t>Competitive Negotiations (Contact Finance Dept)</t>
  </si>
  <si>
    <t>Resale items (Determination Form Required)</t>
  </si>
  <si>
    <t>Single Source (Determination Form Required)</t>
  </si>
  <si>
    <t>Professional Services (Determination Form Required)</t>
  </si>
  <si>
    <t>Replacement Parts</t>
  </si>
  <si>
    <t>Reduced Price/Significant Savings (Determination Form Required)</t>
  </si>
  <si>
    <t>Perishables</t>
  </si>
  <si>
    <t>Non-Competitive Negotiations (Contact Finance Dept)</t>
  </si>
  <si>
    <t>COMMONWEALTH CREDIT UNION</t>
  </si>
  <si>
    <t>PO BOX 950</t>
  </si>
  <si>
    <t>KENTUCKY EDUCATION ASSOCIATION</t>
  </si>
  <si>
    <t>LUDLOW INDEPENDENT SCHOOL</t>
  </si>
  <si>
    <t>MS. ELIZABETH GRAUSE, SUPT.</t>
  </si>
  <si>
    <t>KASA</t>
  </si>
  <si>
    <t>87 C MICHAEL DAVENPORT BLVD.</t>
  </si>
  <si>
    <t>KENTUCKY RETIREMENT SYSTEMS</t>
  </si>
  <si>
    <t>PERIMETER PARK WEST</t>
  </si>
  <si>
    <t>ACME AUTO ELECTRIC</t>
  </si>
  <si>
    <t>508 BAXTER AVE</t>
  </si>
  <si>
    <t>ALLIED CENTRAL DIST INC</t>
  </si>
  <si>
    <t>11600 COMMONWEALTH DR.</t>
  </si>
  <si>
    <t>APPLE COMPUTER INC</t>
  </si>
  <si>
    <t>P.O. BOX 281877</t>
  </si>
  <si>
    <t>CLASSROOM READING SERVICE</t>
  </si>
  <si>
    <t>9830 NORWALK BLVD SUITE 174</t>
  </si>
  <si>
    <t>WARSAW-GALLATIN COUNTY</t>
  </si>
  <si>
    <t>FIRE &amp; RESCUE</t>
  </si>
  <si>
    <t>BECKY BURGETT</t>
  </si>
  <si>
    <t>872 WALNUT LICK RD.</t>
  </si>
  <si>
    <t>BOAZ ASHLAND</t>
  </si>
  <si>
    <t>P O BOX 491</t>
  </si>
  <si>
    <t>CARROLLTON OFFICE SUPPLY</t>
  </si>
  <si>
    <t>113 5TH STREET</t>
  </si>
  <si>
    <t>CINCINNATI BELL</t>
  </si>
  <si>
    <t>P.O. BOX 748003</t>
  </si>
  <si>
    <t>CONNEY</t>
  </si>
  <si>
    <t>3202 LATHAM DRIVE</t>
  </si>
  <si>
    <t>CRAIG'S DO-IT CENTER</t>
  </si>
  <si>
    <t>PO BOX 388</t>
  </si>
  <si>
    <t>COMMERCIAL LIGHTING COMPANY</t>
  </si>
  <si>
    <t>737-A WERNE DIRVE</t>
  </si>
  <si>
    <t>CONTINENTAL RESEARCH CORP</t>
  </si>
  <si>
    <t>BOX 8428</t>
  </si>
  <si>
    <t>DAVID MORRIS</t>
  </si>
  <si>
    <t>880 HWY. 42</t>
  </si>
  <si>
    <t>DEBORAH BROWN</t>
  </si>
  <si>
    <t>RT 1 BOX 398A</t>
  </si>
  <si>
    <t>DEBRA FOLTZ</t>
  </si>
  <si>
    <t>2272 VISTA CT.</t>
  </si>
  <si>
    <t>EATON ASPHALT</t>
  </si>
  <si>
    <t>1075 EATON DRIVE</t>
  </si>
  <si>
    <t>EBSCO SUB SERVICE</t>
  </si>
  <si>
    <t>P O BOX 2543</t>
  </si>
  <si>
    <t>G.E.MAIER CO</t>
  </si>
  <si>
    <t>824 NORTH BEND ROAD</t>
  </si>
  <si>
    <t>GALLATIN COUNTY IGA</t>
  </si>
  <si>
    <t>P O BOX 1006</t>
  </si>
  <si>
    <t>GALLATIN COUNTY NEWS</t>
  </si>
  <si>
    <t>P O BOX 435</t>
  </si>
  <si>
    <t>HARCOURT BRACE &amp; COMPANY</t>
  </si>
  <si>
    <t>P O BOX 96448</t>
  </si>
  <si>
    <t>J. WESTON WALCH PUBLISHER</t>
  </si>
  <si>
    <t>40 WALCH DRIVE</t>
  </si>
  <si>
    <t>J &amp; N ELECTRONICS</t>
  </si>
  <si>
    <t>211 W. JAY LOUDEN RD.</t>
  </si>
  <si>
    <t>KENTUCKY UTILITIES COMPANY</t>
  </si>
  <si>
    <t>KY EDUCATIONAL DEV CORP</t>
  </si>
  <si>
    <t>904 ROSE ROAD</t>
  </si>
  <si>
    <t>KENTUCKY MOTOR SERVICE INC</t>
  </si>
  <si>
    <t>KENWAY</t>
  </si>
  <si>
    <t>MAINES HARDWARE</t>
  </si>
  <si>
    <t>P O BOX 404</t>
  </si>
  <si>
    <t>OHIO VALLEY EDUCATION COOP</t>
  </si>
  <si>
    <t>PO BOX 1249</t>
  </si>
  <si>
    <t>QUILL CORPORATION</t>
  </si>
  <si>
    <t>P.O. BOX 37600</t>
  </si>
  <si>
    <t>SOUTHERN STATES</t>
  </si>
  <si>
    <t>SUMMIT LEARNING</t>
  </si>
  <si>
    <t>P.O. BOX 755</t>
  </si>
  <si>
    <t>THE COURIER-JOURNAL</t>
  </si>
  <si>
    <t>P.O. BOX 630427</t>
  </si>
  <si>
    <t>UHL TRUCK SALES OF KENTUCKIANA</t>
  </si>
  <si>
    <t>VICKY PAYTON</t>
  </si>
  <si>
    <t>RT # 1 BOX 43C</t>
  </si>
  <si>
    <t>WAL-MART STORE #01-1510</t>
  </si>
  <si>
    <t>4999 HOUSTON ROAD</t>
  </si>
  <si>
    <t>WARSAW WATER AND SEWER</t>
  </si>
  <si>
    <t>P O BOX 785</t>
  </si>
  <si>
    <t>WILLIS MUSIC CO</t>
  </si>
  <si>
    <t>7380 INDUSTRIAL ROAD</t>
  </si>
  <si>
    <t>KSBIT UNEMPLOYMENT</t>
  </si>
  <si>
    <t>P O BOX 147</t>
  </si>
  <si>
    <t>CONNIE WAINSCOTT</t>
  </si>
  <si>
    <t>30 WINDY RIDGE</t>
  </si>
  <si>
    <t>BUDGET PRINTING</t>
  </si>
  <si>
    <t>7451 EMPIRE DR.</t>
  </si>
  <si>
    <t>ALICE DEAN</t>
  </si>
  <si>
    <t>215 LEE HI DRIVE #2</t>
  </si>
  <si>
    <t>COMMUNITY INTERVENTION INC</t>
  </si>
  <si>
    <t>529 SOUTH SEVENTY STREET</t>
  </si>
  <si>
    <t>KIM JONES</t>
  </si>
  <si>
    <t>PO BOX 112</t>
  </si>
  <si>
    <t>BONNIE HUMPHRIES</t>
  </si>
  <si>
    <t>GALLATIN CO ELEMENTARY SCHOOL</t>
  </si>
  <si>
    <t>EASTERN KENTUCKY UNIVERSITY</t>
  </si>
  <si>
    <t>106 BECKHAM HALL</t>
  </si>
  <si>
    <t>RAYMOND GEDDES &amp; COMPANY INC</t>
  </si>
  <si>
    <t>7110 BELAIR RD, STE 200</t>
  </si>
  <si>
    <t>SOCIAL STUDIES SCHOOL SERVICE</t>
  </si>
  <si>
    <t>10200 JEFFERSON BOULEVARD</t>
  </si>
  <si>
    <t>GUMDROP BOOKS</t>
  </si>
  <si>
    <t>100 N 16TH</t>
  </si>
  <si>
    <t>RIDGEWAY DIST</t>
  </si>
  <si>
    <t>3310 RUCKRIEGEL PARKWAY</t>
  </si>
  <si>
    <t>INTERSTATE BATTERIES</t>
  </si>
  <si>
    <t>3236 INDUSTRIAL PARKWAY</t>
  </si>
  <si>
    <t>FERRELLGAS</t>
  </si>
  <si>
    <t>P.O. BOX 173940</t>
  </si>
  <si>
    <t>RIBBONS &amp; ROSES</t>
  </si>
  <si>
    <t>P O BOX 286</t>
  </si>
  <si>
    <t>KOCH FILTER CORP INC</t>
  </si>
  <si>
    <t>P.O. BOX 732692</t>
  </si>
  <si>
    <t>JACKS GLASS</t>
  </si>
  <si>
    <t>6 PARK AVENUE</t>
  </si>
  <si>
    <t>KASS</t>
  </si>
  <si>
    <t>BUILDING FUND/FSPK</t>
  </si>
  <si>
    <t>GALLATIN CO BOARD OF EDUCATION</t>
  </si>
  <si>
    <t>KENTUCKY STATE POLICE</t>
  </si>
  <si>
    <t>RECORDS SECTION</t>
  </si>
  <si>
    <t>SAM'S CLUB-8133</t>
  </si>
  <si>
    <t>4949 HOUSTON ROAD</t>
  </si>
  <si>
    <t>ADDISON-WESLEY LONGMAN</t>
  </si>
  <si>
    <t>21530 NETWORK PLC</t>
  </si>
  <si>
    <t>CCV SOFTWARE</t>
  </si>
  <si>
    <t>PO BOX 6724</t>
  </si>
  <si>
    <t>CAROLINA BIOLOGICAL SUPPLY CO</t>
  </si>
  <si>
    <t>P.O. BOX 60232</t>
  </si>
  <si>
    <t>KY SCHOOL FOOD SERVICE ASSOICATION</t>
  </si>
  <si>
    <t>4547 NEW GLENDALE RD.</t>
  </si>
  <si>
    <t>DEMCO, INC.</t>
  </si>
  <si>
    <t>LIBRARY VIDEO COMPANY</t>
  </si>
  <si>
    <t>P O BOX 580  DEPT AR</t>
  </si>
  <si>
    <t>12621 WESTERN AVE.</t>
  </si>
  <si>
    <t>PEARSON EDUCATION FOUNDATION</t>
  </si>
  <si>
    <t>PO BOX 409479</t>
  </si>
  <si>
    <t>ATTN SUBSCRIPTION SERVICE</t>
  </si>
  <si>
    <t>RECORDED BOOKS INC</t>
  </si>
  <si>
    <t>PO BOX 64900</t>
  </si>
  <si>
    <t>CURTIN COMPANY</t>
  </si>
  <si>
    <t>892 PLANTATION WAY (36117)</t>
  </si>
  <si>
    <t>NATIONAL GEOGRAPHIC SOCIETY</t>
  </si>
  <si>
    <t>P O BOX 98196</t>
  </si>
  <si>
    <t>CRITICS CHOICE POSTINGS VIDEO</t>
  </si>
  <si>
    <t>P O BOX 828</t>
  </si>
  <si>
    <t>CINCINNATI COMPUTER STORE</t>
  </si>
  <si>
    <t>11711 PRINCETON PIKE</t>
  </si>
  <si>
    <t>RAISOR, ZAPP AND WOODS, PSC</t>
  </si>
  <si>
    <t>CERTIFIED PUBLIC ACCOUNTANTS</t>
  </si>
  <si>
    <t>7103 TURFWAY RD.</t>
  </si>
  <si>
    <t>LEEKS</t>
  </si>
  <si>
    <t>P O BOX 40</t>
  </si>
  <si>
    <t>MUNDAY LOCK &amp; SAFE</t>
  </si>
  <si>
    <t>7730 U S 42</t>
  </si>
  <si>
    <t>AMERICAN SOUND &amp; ELECTRONICS</t>
  </si>
  <si>
    <t>1800 RUSSELL STREET</t>
  </si>
  <si>
    <t>UNITED STATES POST OFFICE</t>
  </si>
  <si>
    <t>CLOTFELTER*SAMOKAR</t>
  </si>
  <si>
    <t>228 E. REYNOLDS RD</t>
  </si>
  <si>
    <t>RIVERSIDE PUBLISHING CO</t>
  </si>
  <si>
    <t>14046 COLLECTIONS CENTER DR.</t>
  </si>
  <si>
    <t>CLEMENT COMMUNICATION</t>
  </si>
  <si>
    <t>P O BOX 500</t>
  </si>
  <si>
    <t>AMERICAN BUS AND ACCESSORIES</t>
  </si>
  <si>
    <t>123 CITYCENTRE</t>
  </si>
  <si>
    <t>SHIFFLER EQUIPMENT SALES INC</t>
  </si>
  <si>
    <t>TERMINIX INTERNATIONAL</t>
  </si>
  <si>
    <t>1335 DONALDSON RD.</t>
  </si>
  <si>
    <t>MCDOUGAL, LITTELL &amp; COMPANY</t>
  </si>
  <si>
    <t>3825 STERN AVENUE</t>
  </si>
  <si>
    <t>SUNDANCE PUBLISHING</t>
  </si>
  <si>
    <t>TRI STATE AUDIO VISUAL CO.</t>
  </si>
  <si>
    <t>2901 GLENDORA AVE</t>
  </si>
  <si>
    <t>JOHN R. GREEN</t>
  </si>
  <si>
    <t>P.O. BOX 176277</t>
  </si>
  <si>
    <t>TRIARCO ARTS AND CRAFTS INC</t>
  </si>
  <si>
    <t>P.O. BOX 463</t>
  </si>
  <si>
    <t>MICHELLE REED</t>
  </si>
  <si>
    <t>LARRY LEWIS</t>
  </si>
  <si>
    <t>P O BOX 1269</t>
  </si>
  <si>
    <t>RENEE CAMERON</t>
  </si>
  <si>
    <t>2098 SOUTH ACRES DR.</t>
  </si>
  <si>
    <t>SHUMAKER'S INC.</t>
  </si>
  <si>
    <t>P.O. BOX 4058</t>
  </si>
  <si>
    <t>CENTER FOR APPLIED RESEARCH IN EDUC</t>
  </si>
  <si>
    <t>PRENTICE HALL DIRECT</t>
  </si>
  <si>
    <t>FOLLETT EDUCATIONAL SERVICES</t>
  </si>
  <si>
    <t>PERFECTION LEARNING CORP</t>
  </si>
  <si>
    <t>1000 NORTH SECOND AVENUE</t>
  </si>
  <si>
    <t>NASCO</t>
  </si>
  <si>
    <t>P.O. BOX 901</t>
  </si>
  <si>
    <t>MONTELL'S AUTO REPAIR</t>
  </si>
  <si>
    <t>WRECKER SERVICE</t>
  </si>
  <si>
    <t>KIMBALL MIDWEST</t>
  </si>
  <si>
    <t>CHANNING L BETE CO INC</t>
  </si>
  <si>
    <t>PO BOX 84-5897</t>
  </si>
  <si>
    <t>ELLISON EDUCATIONAL EQUIP INC</t>
  </si>
  <si>
    <t>25862 COMMERCENTRE DRIVE</t>
  </si>
  <si>
    <t>DIDAX ED RESOURCES INC</t>
  </si>
  <si>
    <t>395 MAIN STREET</t>
  </si>
  <si>
    <t>CLASSROOM SUPPLY MART</t>
  </si>
  <si>
    <t>BY QUALITY PRODUCTS. INC.</t>
  </si>
  <si>
    <t>S &amp; S WORLDWIDE, INC.</t>
  </si>
  <si>
    <t>P.O. BOX 210</t>
  </si>
  <si>
    <t>EVAN-MOOR EDUCATIONAL PUBLISHERS</t>
  </si>
  <si>
    <t>18 LOWER RAGSDALE DRIVE</t>
  </si>
  <si>
    <t>BMI EDUCATIONAL SERVICES</t>
  </si>
  <si>
    <t>PO BOX 800</t>
  </si>
  <si>
    <t>SUMEREL TIRE SERVICE INC</t>
  </si>
  <si>
    <t>P.O.BOX 278</t>
  </si>
  <si>
    <t>BUSH-KELLER CO</t>
  </si>
  <si>
    <t>340 VINCENNES ST</t>
  </si>
  <si>
    <t>CALLOWAY HOUSE, INC</t>
  </si>
  <si>
    <t>451 RICHARDSON DRIVE</t>
  </si>
  <si>
    <t>DELMAR PUBLISHERS INC</t>
  </si>
  <si>
    <t>BOX 95606</t>
  </si>
  <si>
    <t>DOUBLEDAY BROS &amp; CO</t>
  </si>
  <si>
    <t>DEPT. #754852531</t>
  </si>
  <si>
    <t>FLEET TRUCK SUPPLY</t>
  </si>
  <si>
    <t>P O BOX 362</t>
  </si>
  <si>
    <t>GOT-A-GO</t>
  </si>
  <si>
    <t>8347 DIXIE HIGHWAY</t>
  </si>
  <si>
    <t>KENTUCKY STATE TREASURER</t>
  </si>
  <si>
    <t>MANNERINO'S</t>
  </si>
  <si>
    <t>7605 HAMILTON AVE</t>
  </si>
  <si>
    <t>NIKKI SMITHSON</t>
  </si>
  <si>
    <t>PO BOX 1083</t>
  </si>
  <si>
    <t>TERRIE ROBINSON</t>
  </si>
  <si>
    <t>47 HIGH ST.</t>
  </si>
  <si>
    <t>WERT MUSIC INC</t>
  </si>
  <si>
    <t>10 COMMONWEALTH AVE.</t>
  </si>
  <si>
    <t>GALLATIN COUNTY CLERK</t>
  </si>
  <si>
    <t>P. O. BOX 1309</t>
  </si>
  <si>
    <t>POPPLERS MUSIC INC</t>
  </si>
  <si>
    <t>4924 HIGHWAY 2 WEST</t>
  </si>
  <si>
    <t>SCIENCE KIT &amp; BOREAL LAB</t>
  </si>
  <si>
    <t>P.O. BOX 644307</t>
  </si>
  <si>
    <t>SCHOLASTIC INC</t>
  </si>
  <si>
    <t>P O BOX 3720</t>
  </si>
  <si>
    <t>DELTA EDUCATION INC</t>
  </si>
  <si>
    <t>MB UNIT 67-3106</t>
  </si>
  <si>
    <t>AMERICAN LIBRARY ASSOCIATION</t>
  </si>
  <si>
    <t>50 EAST HURON STREET</t>
  </si>
  <si>
    <t>FLORENCE FUNDOME</t>
  </si>
  <si>
    <t>7864 COMMERCE DRIVE</t>
  </si>
  <si>
    <t>THE MASTER TEACHER</t>
  </si>
  <si>
    <t>2600 LEADERSHIP LANE</t>
  </si>
  <si>
    <t>TRIPLE-CROWN COUNTRY CLUB</t>
  </si>
  <si>
    <t>1 TRIPLE CROWN BLVD</t>
  </si>
  <si>
    <t>GAMBLE MUSIC CO</t>
  </si>
  <si>
    <t>1313 W. RANDOLPH ST., #305</t>
  </si>
  <si>
    <t>DICK BLICK</t>
  </si>
  <si>
    <t>AGAPE DESIGN MFG.</t>
  </si>
  <si>
    <t>735 SARATOGA STREET</t>
  </si>
  <si>
    <t>KROGER</t>
  </si>
  <si>
    <t>MALL ROAD</t>
  </si>
  <si>
    <t>OWEN ELECTRIC COOPERATIVE</t>
  </si>
  <si>
    <t>510 SOUTH MAIN STREET</t>
  </si>
  <si>
    <t>LARRY VAUGHT</t>
  </si>
  <si>
    <t>10113 TIMBERCREEK DR.</t>
  </si>
  <si>
    <t>ETA</t>
  </si>
  <si>
    <t>6642 EAGLE WAY</t>
  </si>
  <si>
    <t>NORTHERN KENTUCKY COOP FOR ED SERV</t>
  </si>
  <si>
    <t>5516 EAST ALEXANDRIA PK.</t>
  </si>
  <si>
    <t>CLOVERFARM NURSERY</t>
  </si>
  <si>
    <t>P O BOX 232</t>
  </si>
  <si>
    <t>SCOTT-GROSS CO INC</t>
  </si>
  <si>
    <t>664 MAGNOLIA AVE</t>
  </si>
  <si>
    <t>ROY HICKS WELDING</t>
  </si>
  <si>
    <t>P O BOX 781</t>
  </si>
  <si>
    <t>CREATIVE EDUCATIONAL MATERIALS</t>
  </si>
  <si>
    <t>14650-28TH AVE N.</t>
  </si>
  <si>
    <t>TREMCO INC</t>
  </si>
  <si>
    <t>P O BOX 931111</t>
  </si>
  <si>
    <t>EXECUTIVE INN RIVERMONT</t>
  </si>
  <si>
    <t>ONE EXECUTIVE BLVD</t>
  </si>
  <si>
    <t>KENTUCKY ASSOCIATION OF ASSESSMENT</t>
  </si>
  <si>
    <t>P.O. BOX 23166</t>
  </si>
  <si>
    <t>DISCOUNT MAGAZINE SUBSCRIPTION SERV</t>
  </si>
  <si>
    <t>P.O. BOX 60114</t>
  </si>
  <si>
    <t>JUDY SMITH</t>
  </si>
  <si>
    <t>PO BOX 31</t>
  </si>
  <si>
    <t>HOBART CO</t>
  </si>
  <si>
    <t>8934 BECKETT ROAD</t>
  </si>
  <si>
    <t>KY ASSOCIATION OF SCHOOL ADMINISTS</t>
  </si>
  <si>
    <t>152 CONSUMER LANE</t>
  </si>
  <si>
    <t>COO-PAR CONCRETE OF KY</t>
  </si>
  <si>
    <t>P O BOX 371</t>
  </si>
  <si>
    <t>RAYMOND JOHNS COMPANY INC</t>
  </si>
  <si>
    <t>1506 WEST MAIN STREET</t>
  </si>
  <si>
    <t>NATIONAL SCHOOL PRODUCTS</t>
  </si>
  <si>
    <t>1523 OLD NILES FERRY ROAD</t>
  </si>
  <si>
    <t>WEEKLY READER</t>
  </si>
  <si>
    <t>ZEE MEDICAL SERVICE</t>
  </si>
  <si>
    <t>P.O. BOX 204683</t>
  </si>
  <si>
    <t>CINDY'S RIVER CITY PIZZA</t>
  </si>
  <si>
    <t>P.O. BOX 1252</t>
  </si>
  <si>
    <t>J'S VIDEO</t>
  </si>
  <si>
    <t>500 EAST MAIN ST.</t>
  </si>
  <si>
    <t>HAMMOND &amp; STEPHENS</t>
  </si>
  <si>
    <t>SCHOOL TRANSPORTATION NEWS</t>
  </si>
  <si>
    <t>P O BOX 789</t>
  </si>
  <si>
    <t>UNISOURCE</t>
  </si>
  <si>
    <t>7472 COLLECTION CENTER DR.</t>
  </si>
  <si>
    <t>PROFESSIONAL DEVELOPMENT INSTITUTE,</t>
  </si>
  <si>
    <t>LITERACY FIRST PROCESS</t>
  </si>
  <si>
    <t>THREE RIVERS DIST HEALTH DEPT</t>
  </si>
  <si>
    <t>510 S. MAIN</t>
  </si>
  <si>
    <t>KAAC</t>
  </si>
  <si>
    <t>P. O. BOX 23166</t>
  </si>
  <si>
    <t>CARROLL COUNTY MEMORIAL HOSP.</t>
  </si>
  <si>
    <t>309 ELEVENTH STREET</t>
  </si>
  <si>
    <t>A-1 ELECTRIC MOTOR SERVICE INC</t>
  </si>
  <si>
    <t>1461 DIXIE HIGHWAY</t>
  </si>
  <si>
    <t>HAWTHORNE EDUCATIONAL SERV INC</t>
  </si>
  <si>
    <t>800 GRAY OAK DRIVE</t>
  </si>
  <si>
    <t>TERESA FERGUSON</t>
  </si>
  <si>
    <t>1907 CRAGMONT</t>
  </si>
  <si>
    <t>CREATIVE LEARNING PRESS</t>
  </si>
  <si>
    <t>P O BOX 320</t>
  </si>
  <si>
    <t>H. W. WILSON COMPANY</t>
  </si>
  <si>
    <t>950 UNIVERSITY AVENUE</t>
  </si>
  <si>
    <t>SPORTIME</t>
  </si>
  <si>
    <t>MB UNIT #68-3106</t>
  </si>
  <si>
    <t>MILLS FENCE CO INC</t>
  </si>
  <si>
    <t>13200 WALTON-VERONA RD.</t>
  </si>
  <si>
    <t>OHIO VALLEY ASPHALT</t>
  </si>
  <si>
    <t>P O BOX 200</t>
  </si>
  <si>
    <t>KY DPT OF HOUSING BLDGS &amp; CONST</t>
  </si>
  <si>
    <t>ELEVATOR SECTION</t>
  </si>
  <si>
    <t>CAROLINA PAD &amp; PAPER CO</t>
  </si>
  <si>
    <t>P O BOX 651086</t>
  </si>
  <si>
    <t>W T COX SUBSCRIPTIONS INC</t>
  </si>
  <si>
    <t>411 MARCIA DRIVE</t>
  </si>
  <si>
    <t>DERBY CITY DISTRIBUTING CO</t>
  </si>
  <si>
    <t>P O BOX 22234</t>
  </si>
  <si>
    <t>OVERHEAD DOOR CO OF COVINGTON, INC.</t>
  </si>
  <si>
    <t>2571 RITCHIE AVENUE</t>
  </si>
  <si>
    <t>THE LIBRARY STORE</t>
  </si>
  <si>
    <t>301 E. SOUTH ST.</t>
  </si>
  <si>
    <t>THEATRE HOUSE</t>
  </si>
  <si>
    <t>400 W. 3rd ST.</t>
  </si>
  <si>
    <t>COMPUTER MANIA INC</t>
  </si>
  <si>
    <t>8125 CONNECTOR DRIVE</t>
  </si>
  <si>
    <t>KAGE</t>
  </si>
  <si>
    <t>P O BOX 9610</t>
  </si>
  <si>
    <t>NATIONAL BUSINESS FURNITURE</t>
  </si>
  <si>
    <t>770 SOUTH 70TH ST.</t>
  </si>
  <si>
    <t>RUMPKE OF KENTUCKY INC</t>
  </si>
  <si>
    <t>P.O. BOX 538710</t>
  </si>
  <si>
    <t>CENTRAL BANK &amp; TRUST CO.</t>
  </si>
  <si>
    <t>KINCAID TOWER, 8TH FLOOR</t>
  </si>
  <si>
    <t>300 WEST VINE STREET</t>
  </si>
  <si>
    <t>COMMUNICATION SKILL BUILDERS</t>
  </si>
  <si>
    <t>ANCHORAGE PRESS</t>
  </si>
  <si>
    <t>P O BOX 8067</t>
  </si>
  <si>
    <t>CLAITOR'S LAW BOOKS &amp; PUB DIV INC</t>
  </si>
  <si>
    <t>3165 S ACADIAN AT 1-10</t>
  </si>
  <si>
    <t>FRIENDSHIP HOUSE</t>
  </si>
  <si>
    <t>29355 RANNEY PKWY.</t>
  </si>
  <si>
    <t>INCENTIVES FOR LEARNING INC</t>
  </si>
  <si>
    <t>111 CENTER AVE SUITE I</t>
  </si>
  <si>
    <t>CINCINNATI MUSEUM CENTER</t>
  </si>
  <si>
    <t>1301 WESTERN AVENUE</t>
  </si>
  <si>
    <t>PERMA-BOUND A DIVISION OF HERTZBERG</t>
  </si>
  <si>
    <t>617 EAST VANDALIA RD.</t>
  </si>
  <si>
    <t>COMPUTER EDUCATION SERVICES</t>
  </si>
  <si>
    <t>STAR FINANCIAL BANK</t>
  </si>
  <si>
    <t>KET</t>
  </si>
  <si>
    <t>JOAN GLASS</t>
  </si>
  <si>
    <t>315 S. MAIN</t>
  </si>
  <si>
    <t>CLEARVUE/EAV</t>
  </si>
  <si>
    <t>6465 NORTH AVONDALE</t>
  </si>
  <si>
    <t>CROPKING INC</t>
  </si>
  <si>
    <t>P O BOX 310</t>
  </si>
  <si>
    <t>EMERSON'S</t>
  </si>
  <si>
    <t>U S 42</t>
  </si>
  <si>
    <t>INSURANCE ASSOCIATES INC</t>
  </si>
  <si>
    <t>KAR PRODUCTS</t>
  </si>
  <si>
    <t>P O BOX 2414</t>
  </si>
  <si>
    <t>MUSIC IN MOTION</t>
  </si>
  <si>
    <t>THE ASSESSMENT CENTER</t>
  </si>
  <si>
    <t>N.K.S.V.T.S.</t>
  </si>
  <si>
    <t>SECHREST GARAGE &amp; CO INC</t>
  </si>
  <si>
    <t>1010 NORTH MAIN STREET</t>
  </si>
  <si>
    <t>TRIMBLE COUNTY BOARD OF ED</t>
  </si>
  <si>
    <t>P O BOX 275</t>
  </si>
  <si>
    <t>EXECUTIVE WEST HOTEL</t>
  </si>
  <si>
    <t>830 PHILLIPS LANE</t>
  </si>
  <si>
    <t>BAUDVILLE</t>
  </si>
  <si>
    <t>5380 52ND STREET S.E.</t>
  </si>
  <si>
    <t>WAYNE SCUDDER</t>
  </si>
  <si>
    <t>PO BOX 46</t>
  </si>
  <si>
    <t>HIGH NOON BOOKS</t>
  </si>
  <si>
    <t>20 LEVERONI COURT</t>
  </si>
  <si>
    <t>WARD'S NATURAL SCIENCE ESTABL INC</t>
  </si>
  <si>
    <t>P.O. BOX 644312</t>
  </si>
  <si>
    <t>CITATION</t>
  </si>
  <si>
    <t>4319 CRITTENDEN DRIVE</t>
  </si>
  <si>
    <t>COMSAT CORPORATION</t>
  </si>
  <si>
    <t>P O BOX 65980</t>
  </si>
  <si>
    <t>CLARK PUBLISHING INC</t>
  </si>
  <si>
    <t>P O BOX 24766</t>
  </si>
  <si>
    <t>JIM CLIFTON</t>
  </si>
  <si>
    <t>2562 ALY SHEBA DRIVE</t>
  </si>
  <si>
    <t>DOROTHY HYLTON</t>
  </si>
  <si>
    <t>111 OLD SPARTA PIKE</t>
  </si>
  <si>
    <t>JOSEPH B MYLOR LAND</t>
  </si>
  <si>
    <t>P.O. BOX 420</t>
  </si>
  <si>
    <t>HICKS WELDING</t>
  </si>
  <si>
    <t>PO BOX 781</t>
  </si>
  <si>
    <t>BAYNUM PAINTING INC</t>
  </si>
  <si>
    <t>942 SARATOGA ST.</t>
  </si>
  <si>
    <t>BERINGER DRUG CENTER</t>
  </si>
  <si>
    <t>102 MAIN STREET</t>
  </si>
  <si>
    <t>BROWN'S FARM IMPLEMENT</t>
  </si>
  <si>
    <t>8563 HWY 129</t>
  </si>
  <si>
    <t>DONNA KANNADY</t>
  </si>
  <si>
    <t>1477 ATLANTA CT.</t>
  </si>
  <si>
    <t>FLORENCE BAKERY</t>
  </si>
  <si>
    <t>8412 HWY 42</t>
  </si>
  <si>
    <t>INTEGRA BANK</t>
  </si>
  <si>
    <t>ATTN: JANET ESSER</t>
  </si>
  <si>
    <t>DAWN SMITH</t>
  </si>
  <si>
    <t>RR#1 BOX 279</t>
  </si>
  <si>
    <t>EDUCATIONAL RESOURCES INC</t>
  </si>
  <si>
    <t>21408 NETWORK PLACE</t>
  </si>
  <si>
    <t>INK WELL</t>
  </si>
  <si>
    <t>3035 DIXIE HIGHWAY</t>
  </si>
  <si>
    <t>ACCENT SYSTEMS, INC</t>
  </si>
  <si>
    <t>NATIONAL MIDDLE SCHOOL ASSOCIATION</t>
  </si>
  <si>
    <t>4151 EXECUTIVE PKWY.</t>
  </si>
  <si>
    <t>KU-CRL</t>
  </si>
  <si>
    <t>J.R. PEARSON HALL</t>
  </si>
  <si>
    <t>ZEECRAFT</t>
  </si>
  <si>
    <t>2515 TUCKER RD.</t>
  </si>
  <si>
    <t>HOLIDAY INN</t>
  </si>
  <si>
    <t>P O BOX 675</t>
  </si>
  <si>
    <t>CLARKE</t>
  </si>
  <si>
    <t>DEPARTMENT 00295</t>
  </si>
  <si>
    <t>HIGHSMITH INC</t>
  </si>
  <si>
    <t>ACCT# 6075058</t>
  </si>
  <si>
    <t>LINGUISYSTEMS INC</t>
  </si>
  <si>
    <t>3100 4TH AVENUE</t>
  </si>
  <si>
    <t>SKILLPATH SEMINARS</t>
  </si>
  <si>
    <t>P.O. BOX 804441</t>
  </si>
  <si>
    <t>PRESTWICK HOUSE</t>
  </si>
  <si>
    <t>P.O. BOX 658</t>
  </si>
  <si>
    <t>MELISSA CLINKENBEARD</t>
  </si>
  <si>
    <t>3089 VERONA MUDLICK RD.</t>
  </si>
  <si>
    <t>UNITED STATES TREASURY</t>
  </si>
  <si>
    <t>INTERNAL REVENUE SERVICE</t>
  </si>
  <si>
    <t>GALLATIN INDUSTRIAL SUPPLY INC</t>
  </si>
  <si>
    <t>105 W MARKET STREET</t>
  </si>
  <si>
    <t>NATIONAL TREASURY DEPARTMENT</t>
  </si>
  <si>
    <t>P O BOX 429</t>
  </si>
  <si>
    <t>K-MART</t>
  </si>
  <si>
    <t>8040 BURLINGTON PIKE</t>
  </si>
  <si>
    <t>KY SCIENCE TEACHERS ASSOCIATION</t>
  </si>
  <si>
    <t>P. O. BOX 23918</t>
  </si>
  <si>
    <t>THE CHILDREN'S BOOK COUNCIL</t>
  </si>
  <si>
    <t>568 BROADWAY</t>
  </si>
  <si>
    <t>AMERICAN ECONO-CLAD SERVICES</t>
  </si>
  <si>
    <t>P O BOX 2579</t>
  </si>
  <si>
    <t>ARAMARK UNIFORM SERVICES INC</t>
  </si>
  <si>
    <t>4936 MONTGOMERY ROAD</t>
  </si>
  <si>
    <t>COPY WORKS</t>
  </si>
  <si>
    <t>8162 MALL ROAD</t>
  </si>
  <si>
    <t>DALE SAMUELS</t>
  </si>
  <si>
    <t>PO BOX 50</t>
  </si>
  <si>
    <t>KY ASSOCIATION OF SCHOOL COUNCIL</t>
  </si>
  <si>
    <t>P O BOX 784</t>
  </si>
  <si>
    <t>RAMADA LIMITED</t>
  </si>
  <si>
    <t>144 PAROQUET SPRINGS DR</t>
  </si>
  <si>
    <t>RAY SPAHN</t>
  </si>
  <si>
    <t>2232 AMSTERDAM RD.</t>
  </si>
  <si>
    <t>WAL-MART STORE</t>
  </si>
  <si>
    <t>20 FERGUSON</t>
  </si>
  <si>
    <t>ACT SERVICES L.L.C.</t>
  </si>
  <si>
    <t>P O BOX 438</t>
  </si>
  <si>
    <t>SADDLEBACK EDUCATIONAL INC</t>
  </si>
  <si>
    <t>3120-A PULLMAN ST.</t>
  </si>
  <si>
    <t>BUSCH ELEV SYSTEMS INC</t>
  </si>
  <si>
    <t>108 EAST 13TH STREET</t>
  </si>
  <si>
    <t>DISCOUNT SCHOOL SUPPLY CATALOG</t>
  </si>
  <si>
    <t>FRENCH'S BACKHOE</t>
  </si>
  <si>
    <t>P.O. BOX 1168</t>
  </si>
  <si>
    <t>HONEYWELL INC</t>
  </si>
  <si>
    <t>PO BOX 5114</t>
  </si>
  <si>
    <t>FINANCIAL MANAGEMENT BRANCH</t>
  </si>
  <si>
    <t>FLAGHOUSE, INC.</t>
  </si>
  <si>
    <t>P.O. BOX 159</t>
  </si>
  <si>
    <t>MARGARET NEWTON</t>
  </si>
  <si>
    <t>8265 HWY 16</t>
  </si>
  <si>
    <t>XPEDX</t>
  </si>
  <si>
    <t>P.O. BOX 644520</t>
  </si>
  <si>
    <t>OTIS SPUNKMEYER</t>
  </si>
  <si>
    <t>7090 COLLECTION DRIVE</t>
  </si>
  <si>
    <t>SYSCO\LOUISVILLE FOOD SERVICES</t>
  </si>
  <si>
    <t>7705 NATIONAL TURNPIKE</t>
  </si>
  <si>
    <t>SUNBURST TECHNOLOGY CORPORATION</t>
  </si>
  <si>
    <t>22191 NETWORK PLACE</t>
  </si>
  <si>
    <t>CAMBRIDGE EDUACTIONAL</t>
  </si>
  <si>
    <t>5927 COLLECTION CENTER DR.</t>
  </si>
  <si>
    <t>COMPREHENSIVE CARE CENTERS OF NK</t>
  </si>
  <si>
    <t>P O BOX 2680</t>
  </si>
  <si>
    <t>BULLOCK OIL CO. INC</t>
  </si>
  <si>
    <t>P.O. BOX 491</t>
  </si>
  <si>
    <t>KSBA</t>
  </si>
  <si>
    <t>260 DEMOCRAT DRIVE</t>
  </si>
  <si>
    <t>KENTUCKY TEACHER'S RETIREMENT SYS</t>
  </si>
  <si>
    <t>INSURANCE ASSOC INC.</t>
  </si>
  <si>
    <t>204 W JEFFERSON ST</t>
  </si>
  <si>
    <t>CENTRAL SCHOOL SUPPLY</t>
  </si>
  <si>
    <t>CARMEN GULLION</t>
  </si>
  <si>
    <t>436 HWY. 465</t>
  </si>
  <si>
    <t>KAPLAN</t>
  </si>
  <si>
    <t>P.O. BOX 890575</t>
  </si>
  <si>
    <t>ACCOUNTS RECEIVABLE</t>
  </si>
  <si>
    <t>BYE-MO'R INC</t>
  </si>
  <si>
    <t>PO BOX 107</t>
  </si>
  <si>
    <t>SOPRIS WEST</t>
  </si>
  <si>
    <t>CAMBIUM LEARNING</t>
  </si>
  <si>
    <t>DOVER PUBLICATIONS</t>
  </si>
  <si>
    <t>ATTN DEPT TDS</t>
  </si>
  <si>
    <t>CHIME TIME</t>
  </si>
  <si>
    <t>EASTERN KY UNIVERSITY CAREER FAIR</t>
  </si>
  <si>
    <t>RM 468, SSB CPO 62</t>
  </si>
  <si>
    <t>LONG'S ELECTRONICS</t>
  </si>
  <si>
    <t>COMMERCIAL PARTS &amp; SERVICE</t>
  </si>
  <si>
    <t>LOUIS TRAUTH DAIRY INC</t>
  </si>
  <si>
    <t>P.O. BOX 714809</t>
  </si>
  <si>
    <t>KENTON COUNTY SCHOOLS</t>
  </si>
  <si>
    <t>FINANCE DEPARTMENT</t>
  </si>
  <si>
    <t>COMMITTEE FOR CHILDREN</t>
  </si>
  <si>
    <t>2203 AIRPORT WAY SOUTH</t>
  </si>
  <si>
    <t>AMERICAN ACADEMIC SUPPLIERS</t>
  </si>
  <si>
    <t>FREY SCIENTIFIC</t>
  </si>
  <si>
    <t>32656 COLLECTION CENTER DR.</t>
  </si>
  <si>
    <t>FISHER SCIENTIFIC</t>
  </si>
  <si>
    <t>ACCT# 056435-001</t>
  </si>
  <si>
    <t>AUDIO VISUAL EXPRESS, INC.</t>
  </si>
  <si>
    <t>FOUR SEASONS ATHLETIC CLUB</t>
  </si>
  <si>
    <t>POSITIVE PROMOTIONS</t>
  </si>
  <si>
    <t>KAAC FALL WORKSHOP</t>
  </si>
  <si>
    <t>GIFTED CHILD TODAY MAGAZINE</t>
  </si>
  <si>
    <t>LINDA EDMONDSON</t>
  </si>
  <si>
    <t>1-71 &amp; US 227 EXIT 44</t>
  </si>
  <si>
    <t>INSTITUTE FOR EDUCATIONAL DEVELOP</t>
  </si>
  <si>
    <t>TEACHERS CURRICULIUM INSTITUTE,INC</t>
  </si>
  <si>
    <t>ATTN:  ACCOUNTING SERVICES</t>
  </si>
  <si>
    <t>LYNNETTE TILLEY</t>
  </si>
  <si>
    <t>18 SWISS AVENUE APT#14</t>
  </si>
  <si>
    <t>JON JONES</t>
  </si>
  <si>
    <t>FRED PRYOR SEMINARS</t>
  </si>
  <si>
    <t>P.O. BOX 219468</t>
  </si>
  <si>
    <t>NATIONAL COUNCIL OF TEACHERS OF</t>
  </si>
  <si>
    <t>ENGLISH</t>
  </si>
  <si>
    <t>EDSCO SUBSCRIPTION SERVICE</t>
  </si>
  <si>
    <t>%DAVID BETHUNE</t>
  </si>
  <si>
    <t>WT COX SUBSCRIPTIONS</t>
  </si>
  <si>
    <t>FIRST FACTORS CORPORATION</t>
  </si>
  <si>
    <t>CARSON-DELLOSA PUBLISHING CO</t>
  </si>
  <si>
    <t>P. O. BOX 602674</t>
  </si>
  <si>
    <t>CHECKER OFFICE SUPPLY</t>
  </si>
  <si>
    <t>CREATIVE PUBLICATIONS</t>
  </si>
  <si>
    <t>PO BOX 97725</t>
  </si>
  <si>
    <t>MARCY PUBLICATIONS</t>
  </si>
  <si>
    <t>11664 NATIONAL BLVD</t>
  </si>
  <si>
    <t>VERIZON WIRELESS</t>
  </si>
  <si>
    <t>P.O. BOX 25505</t>
  </si>
  <si>
    <t>DOUBLETREE INN</t>
  </si>
  <si>
    <t>NANCY PERKINS</t>
  </si>
  <si>
    <t>GOPHER SPORT</t>
  </si>
  <si>
    <t>NW5634</t>
  </si>
  <si>
    <t>BLUE MARBLE</t>
  </si>
  <si>
    <t>STS SCORING CENTER</t>
  </si>
  <si>
    <t>CHILDSWORK/CHILDSPLAY</t>
  </si>
  <si>
    <t>135 DUPONT STREET</t>
  </si>
  <si>
    <t>BETH OLDENDICK</t>
  </si>
  <si>
    <t>P.O. BOX 173</t>
  </si>
  <si>
    <t>ATLAS PEN &amp; PENCIL CORP</t>
  </si>
  <si>
    <t>P.O. BOX 553673</t>
  </si>
  <si>
    <t>CTB/MCGRAW-HILL</t>
  </si>
  <si>
    <t>SIMPLEXGRINNELL LP</t>
  </si>
  <si>
    <t>DEPT CH 10320</t>
  </si>
  <si>
    <t>BRENDA ALEXANDER</t>
  </si>
  <si>
    <t>PO BOX 1102</t>
  </si>
  <si>
    <t>HEINEMANN</t>
  </si>
  <si>
    <t>15963 COLLECTIONS CENTER DR.</t>
  </si>
  <si>
    <t>MARRIOTT'S GRIFFIN GATE</t>
  </si>
  <si>
    <t>1800 NEWTON PIKE</t>
  </si>
  <si>
    <t>COMPUTER STORE</t>
  </si>
  <si>
    <t>ANITA MCFARLAND</t>
  </si>
  <si>
    <t>P.O. BOX 34</t>
  </si>
  <si>
    <t>Mr. Bar-B-Q</t>
  </si>
  <si>
    <t>WIN ELECTRIC</t>
  </si>
  <si>
    <t>110 RICHWOOD RD, SUITE C</t>
  </si>
  <si>
    <t>LAKESHORE BASICS &amp; BEYOND</t>
  </si>
  <si>
    <t>LAKESHORE LEARNING MATERIALS</t>
  </si>
  <si>
    <t>2695 E. DOMINGUEZ ST.</t>
  </si>
  <si>
    <t>LEARNING SERVICES</t>
  </si>
  <si>
    <t>PAMELA SCUDDER</t>
  </si>
  <si>
    <t>REMITTANCE PROCESSING CENTER</t>
  </si>
  <si>
    <t>CINCINNATI BALLET</t>
  </si>
  <si>
    <t>OPTIONS INC</t>
  </si>
  <si>
    <t>SCOTT FORESMAN</t>
  </si>
  <si>
    <t>TEACHERS DISCOVERY</t>
  </si>
  <si>
    <t>HEUER PUBLISHING COMPANY</t>
  </si>
  <si>
    <t>P.O. BOX 248</t>
  </si>
  <si>
    <t>ROXANN BOOTH</t>
  </si>
  <si>
    <t>280 FURNISH RD.</t>
  </si>
  <si>
    <t>MUSIC HALL</t>
  </si>
  <si>
    <t>1241 ELM</t>
  </si>
  <si>
    <t>SRA DIVISION</t>
  </si>
  <si>
    <t>CONSTRUCTIVE PLAYTHINGS</t>
  </si>
  <si>
    <t>13201 ARRINGTON ROAD</t>
  </si>
  <si>
    <t>DEBBIE POWERS</t>
  </si>
  <si>
    <t>CONTEMPARARY BOOKS</t>
  </si>
  <si>
    <t>ZANER-BLOSER</t>
  </si>
  <si>
    <t>CHEMSEARCH</t>
  </si>
  <si>
    <t>SCHOOL NURSE SUPPLY</t>
  </si>
  <si>
    <t>OCCNET</t>
  </si>
  <si>
    <t>SHARON PARKER</t>
  </si>
  <si>
    <t>LERNER PUBLISHING GROUP</t>
  </si>
  <si>
    <t>GLENN MANNS</t>
  </si>
  <si>
    <t>CHILDREN'S MEDICAL CENTER</t>
  </si>
  <si>
    <t>DINN BROTHERS</t>
  </si>
  <si>
    <t>68 WINTER STREET</t>
  </si>
  <si>
    <t>THE HERMITAGE ART COMPANY INC</t>
  </si>
  <si>
    <t>CONTEMPORARY ARTS CENTER</t>
  </si>
  <si>
    <t>GREAT SOURCE EDUCATION GROUP</t>
  </si>
  <si>
    <t>PENWORTHY</t>
  </si>
  <si>
    <t>KY BUS/VOCATIONAL EDUCATION ASSOC</t>
  </si>
  <si>
    <t>97 SUMMER CONFERENCE</t>
  </si>
  <si>
    <t>CLAY BEEKLEY</t>
  </si>
  <si>
    <t>ROBERT D JOHNSON SCHOOL</t>
  </si>
  <si>
    <t>SUE LEGRAND</t>
  </si>
  <si>
    <t>RT 1 BOX 200</t>
  </si>
  <si>
    <t>TERESA REA</t>
  </si>
  <si>
    <t>CINERGY/ULH&amp;P</t>
  </si>
  <si>
    <t>MCGRAW-HILL</t>
  </si>
  <si>
    <t>LOCKBOX 71545</t>
  </si>
  <si>
    <t>LINDA CLARK</t>
  </si>
  <si>
    <t>GOODHEART-WILLCOX CO</t>
  </si>
  <si>
    <t>HYATT REGENCY</t>
  </si>
  <si>
    <t>401 WEST HIGH ST.</t>
  </si>
  <si>
    <t>MASTERLOCK COMPANY, LLC</t>
  </si>
  <si>
    <t>P. O. BOX 927</t>
  </si>
  <si>
    <t>BLUE BIRD</t>
  </si>
  <si>
    <t>BUDGETEXT</t>
  </si>
  <si>
    <t>13184 COLLECTION CENTER DR.</t>
  </si>
  <si>
    <t>PYRAMID SCHOOL PRODUCTS</t>
  </si>
  <si>
    <t>KURTZ BROS</t>
  </si>
  <si>
    <t>P. O. BOX 342</t>
  </si>
  <si>
    <t>PAT HENDREN</t>
  </si>
  <si>
    <t>MINUTEMAN PRESS</t>
  </si>
  <si>
    <t>MEDIA PLAY</t>
  </si>
  <si>
    <t>FRANKLIN LEARNING RESOURCES</t>
  </si>
  <si>
    <t>BAND SHOPPE</t>
  </si>
  <si>
    <t>HEARTLAND AUDIO-VISUAL</t>
  </si>
  <si>
    <t>KATHLEEN KARSHNER</t>
  </si>
  <si>
    <t>5051 HANDS ROAD</t>
  </si>
  <si>
    <t>PRO ED</t>
  </si>
  <si>
    <t>PO BOX 678370</t>
  </si>
  <si>
    <t>HURST OFFICE SUPPLIES</t>
  </si>
  <si>
    <t>BIGGS</t>
  </si>
  <si>
    <t>SUPERVALU</t>
  </si>
  <si>
    <t>FAMILY TIES RESOURCE CENTER</t>
  </si>
  <si>
    <t>1708 HIGHLAND AVE.</t>
  </si>
  <si>
    <t>BEST BUY</t>
  </si>
  <si>
    <t>HUDDLESTON &amp; HUDDLESTON</t>
  </si>
  <si>
    <t>UNITED STATES POSTAL SERVICE</t>
  </si>
  <si>
    <t>CMRS-PBP</t>
  </si>
  <si>
    <t>JACKIE SATCHWELL</t>
  </si>
  <si>
    <t>18A HERITAGE DRIVE</t>
  </si>
  <si>
    <t>WALDENBOOKS STORE #0749</t>
  </si>
  <si>
    <t>BARNES &amp; NOBLE BOOKSELLERS</t>
  </si>
  <si>
    <t>PATRICK CURRIN</t>
  </si>
  <si>
    <t>12104 GENE STREET</t>
  </si>
  <si>
    <t>CLASS IDEAS</t>
  </si>
  <si>
    <t>FROG PUBLICATIONS</t>
  </si>
  <si>
    <t>11820 URADCI PL.</t>
  </si>
  <si>
    <t>CHELSEA HOUSE PUBLISHERS</t>
  </si>
  <si>
    <t>DEPT B197</t>
  </si>
  <si>
    <t>CRYSTAL PRODUCTIONS</t>
  </si>
  <si>
    <t>FAYETTE CO PUBLIC SCHOOLS</t>
  </si>
  <si>
    <t>C &amp; T DESIGN &amp; EQUIPMENT</t>
  </si>
  <si>
    <t>2750 TOBEY DRIVE</t>
  </si>
  <si>
    <t>SANDRA JACOBY</t>
  </si>
  <si>
    <t>CHILDREN'S PRESS</t>
  </si>
  <si>
    <t>AT &amp; T</t>
  </si>
  <si>
    <t>CARROLL CO BOARD OF EDUCATION</t>
  </si>
  <si>
    <t>813 HAWKINS STREET</t>
  </si>
  <si>
    <t>DISCOVERY TOYS, INC</t>
  </si>
  <si>
    <t>KENTUCKY ACADEMIC ASSOCIATION</t>
  </si>
  <si>
    <t>PIONEER DRAMA SERVICE</t>
  </si>
  <si>
    <t>MODERN SCHOOL SUPPLIES</t>
  </si>
  <si>
    <t>CLUB HOTEL</t>
  </si>
  <si>
    <t>KASAP   C/O TERRY GRANEY, TREAS.</t>
  </si>
  <si>
    <t>SHELBY CO. EASE MIDDLE SCHOOL</t>
  </si>
  <si>
    <t>CHILDCRAFT EDUCATION CORP</t>
  </si>
  <si>
    <t>K-LOG</t>
  </si>
  <si>
    <t>TRUMPET BOOK CLUB</t>
  </si>
  <si>
    <t>KSBIT</t>
  </si>
  <si>
    <t>COUNSELING &amp; DIAGNOSTIC CENTER</t>
  </si>
  <si>
    <t>MIAMI VALLEY INTERNATIONAL</t>
  </si>
  <si>
    <t>NATIONAL COUNCIL FOR SOCIAL STUDIES</t>
  </si>
  <si>
    <t>P. O. BOX 936082</t>
  </si>
  <si>
    <t>COMPREHENSIVE CARE</t>
  </si>
  <si>
    <t>EDUQUIP ASSOCIATES INC</t>
  </si>
  <si>
    <t>% GENESIS DIRECT</t>
  </si>
  <si>
    <t>MICRO WAREHOUSE</t>
  </si>
  <si>
    <t>ALLGEIER &amp; SON</t>
  </si>
  <si>
    <t>BIO CORPORATION</t>
  </si>
  <si>
    <t>3910 MINNESOTA ST.</t>
  </si>
  <si>
    <t>HOBAR PUBLICATIONS</t>
  </si>
  <si>
    <t>DAY-TIMERS INC</t>
  </si>
  <si>
    <t>P.O. BOX 27013</t>
  </si>
  <si>
    <t>CORNELL LABORATORY OF ORNITHOLOGY</t>
  </si>
  <si>
    <t>CUP SERVICES</t>
  </si>
  <si>
    <t>750 CASCADILLA STREET</t>
  </si>
  <si>
    <t>TREND enterprises Inc.</t>
  </si>
  <si>
    <t>CM-9666</t>
  </si>
  <si>
    <t>DIVISION OF SEC VOC EDUCATION</t>
  </si>
  <si>
    <t>21ST FLOOR CAPITAL PLAZA TOWER</t>
  </si>
  <si>
    <t>TEACHER'S VIDEO CO</t>
  </si>
  <si>
    <t>BOX 684048</t>
  </si>
  <si>
    <t>CINCINNATI OPERA OUTREACH</t>
  </si>
  <si>
    <t>PCI EDUCATIONAL PUBLISHING</t>
  </si>
  <si>
    <t>PO BOX 34270</t>
  </si>
  <si>
    <t>NEWSWEEK</t>
  </si>
  <si>
    <t>CRIZMAC</t>
  </si>
  <si>
    <t>FAMILY DEVELOPMENT RESOURCES INC</t>
  </si>
  <si>
    <t>DR RICHARD ACKERMAN</t>
  </si>
  <si>
    <t>PO BOX 636</t>
  </si>
  <si>
    <t>EMINENCE INDEPENDENT</t>
  </si>
  <si>
    <t>114 S. PENN AVE</t>
  </si>
  <si>
    <t>PO BOX 146</t>
  </si>
  <si>
    <t>ROBY'S COUNTRY GARDENS</t>
  </si>
  <si>
    <t>6201 BUCHANNAN RD.</t>
  </si>
  <si>
    <t>FACTS ON FILE NEWS SERVICES</t>
  </si>
  <si>
    <t>132 W 31ST ST.</t>
  </si>
  <si>
    <t>BULB DIRECT</t>
  </si>
  <si>
    <t>FLINN SCIENTIFIC INC.</t>
  </si>
  <si>
    <t>P. O. BOX 71721</t>
  </si>
  <si>
    <t>HOLT RINEHART &amp; WINSTON</t>
  </si>
  <si>
    <t>MISS KAREN'S PRESCHOOL &amp; CHILD CARE</t>
  </si>
  <si>
    <t>PO BOX 788</t>
  </si>
  <si>
    <t>CHILDBIRTH GRAPHICS</t>
  </si>
  <si>
    <t>AMERICAN TIME &amp; SIGNAL CO</t>
  </si>
  <si>
    <t>140 3rd ST.</t>
  </si>
  <si>
    <t>TEACHING RESOURCE CENTER</t>
  </si>
  <si>
    <t>LIFETOUCH PUBLISHING INC</t>
  </si>
  <si>
    <t>NW-8779</t>
  </si>
  <si>
    <t>COURAGE TO CHANGE</t>
  </si>
  <si>
    <t>CAPSTONE PRESS</t>
  </si>
  <si>
    <t>3680 MOMENTUM PLACE</t>
  </si>
  <si>
    <t>CULTURAL ASSISTANCE PRODUCTS</t>
  </si>
  <si>
    <t>CDW GOVERNMENT INC.</t>
  </si>
  <si>
    <t>75 REMITTANCE DR.</t>
  </si>
  <si>
    <t>FRANKLIN COVEY</t>
  </si>
  <si>
    <t>2250 W. PARKWAY BLVD.</t>
  </si>
  <si>
    <t>AMERICAN SCHOOL BOARD JOURNAL</t>
  </si>
  <si>
    <t>CUISENAIRE</t>
  </si>
  <si>
    <t>GALLATIN CO SHERIFF</t>
  </si>
  <si>
    <t>P.O. BOX 1025</t>
  </si>
  <si>
    <t>KY BUSINESS ED ASSOCIATION</t>
  </si>
  <si>
    <t>212 COMBS CLASSROOM BUILDING</t>
  </si>
  <si>
    <t>DOT PERKINS</t>
  </si>
  <si>
    <t>COLORFAST</t>
  </si>
  <si>
    <t>GALLATIN COUNTY EXTENSION SERVICE</t>
  </si>
  <si>
    <t>P.O. BOX 805</t>
  </si>
  <si>
    <t>ORIENTAL TRADING</t>
  </si>
  <si>
    <t>P. O. BOX 14502</t>
  </si>
  <si>
    <t>PRESENTATION SOLUTIONS</t>
  </si>
  <si>
    <t>PO BOX 159</t>
  </si>
  <si>
    <t>CITY OF WARSAW, POLICE DEPT</t>
  </si>
  <si>
    <t>CPH SOFTWARE</t>
  </si>
  <si>
    <t>MCNEALS</t>
  </si>
  <si>
    <t>123 FIFTH STREET</t>
  </si>
  <si>
    <t>GALLATIN CO ACTIVITY FUND</t>
  </si>
  <si>
    <t>KINKO'S</t>
  </si>
  <si>
    <t>CORPORATE EXPRESS IMAGING</t>
  </si>
  <si>
    <t>KAPT SUMMER CONFERENCE</t>
  </si>
  <si>
    <t>FRYSCKY COALITION</t>
  </si>
  <si>
    <t>LINDA GULLION</t>
  </si>
  <si>
    <t>P.O. BOX 272</t>
  </si>
  <si>
    <t>ALBERTA O'CONNOR</t>
  </si>
  <si>
    <t>SOMERSET FOOD SERVICE, INC.</t>
  </si>
  <si>
    <t>KASC</t>
  </si>
  <si>
    <t>CAP HALL PASS</t>
  </si>
  <si>
    <t>INTERSTATE BRANDS CORP</t>
  </si>
  <si>
    <t>BUTTERNUT BREAD</t>
  </si>
  <si>
    <t>AMERICAN INSTITUTE FOR EDUCATION</t>
  </si>
  <si>
    <t>LOWES</t>
  </si>
  <si>
    <t>WKU CAREER SERVICES CENTER</t>
  </si>
  <si>
    <t>ATTN: BOB SOMERS</t>
  </si>
  <si>
    <t>CAMPUS TECHNOLOGY</t>
  </si>
  <si>
    <t>MEDIA BASICS VIDEO</t>
  </si>
  <si>
    <t>LIGHTHOUSE SQUARE</t>
  </si>
  <si>
    <t>HEALTH &amp; DRUG EDUCATION SERIES</t>
  </si>
  <si>
    <t>3125 19TH STREET</t>
  </si>
  <si>
    <t>4TH REGION DPP</t>
  </si>
  <si>
    <t>KADPP CONFERENCE</t>
  </si>
  <si>
    <t>RAMADA INN</t>
  </si>
  <si>
    <t>CLARK'S LAWN CARE</t>
  </si>
  <si>
    <t>MIKE CLARK</t>
  </si>
  <si>
    <t>GEMCO MAIER CO INC</t>
  </si>
  <si>
    <t>SUPER DUPER SCHOOL COMPANY</t>
  </si>
  <si>
    <t>DEPT D</t>
  </si>
  <si>
    <t>INVO HEALTH CARE ASSOCIATES INC</t>
  </si>
  <si>
    <t>1780 KENDARBREN DR.</t>
  </si>
  <si>
    <t>RESOURCES FOR EDUCATORS</t>
  </si>
  <si>
    <t>P. O. BOX 97293</t>
  </si>
  <si>
    <t>GANG PREVENTION INC</t>
  </si>
  <si>
    <t>CLOSE-UP PUBLISHING</t>
  </si>
  <si>
    <t>DEPT C19-ABCDEFGH</t>
  </si>
  <si>
    <t>CIRCUIT CITY</t>
  </si>
  <si>
    <t>KSTA</t>
  </si>
  <si>
    <t>OVOP</t>
  </si>
  <si>
    <t>SCHOOL OF EDUCATION</t>
  </si>
  <si>
    <t>UNIVERSITY OF LOUISVILLE</t>
  </si>
  <si>
    <t>TREASURER, JCPS</t>
  </si>
  <si>
    <t>ATTN: ACCOUNTS RECEIVABLE</t>
  </si>
  <si>
    <t>DIAL ONE</t>
  </si>
  <si>
    <t>P.O. BOX 641464</t>
  </si>
  <si>
    <t>ABBOTT OFFICE SYSTEMS</t>
  </si>
  <si>
    <t>5012 ASBURY AVE</t>
  </si>
  <si>
    <t>THE SEYBOLD COMPANY</t>
  </si>
  <si>
    <t>5452 SPELLMIRE DR.</t>
  </si>
  <si>
    <t>KASE</t>
  </si>
  <si>
    <t>NATIONAL SEMINARS GROUP</t>
  </si>
  <si>
    <t>PO BOX 419107</t>
  </si>
  <si>
    <t>TONIA ERWIN</t>
  </si>
  <si>
    <t>130 SYCAMORE CIRCLE</t>
  </si>
  <si>
    <t>KEY CURRICULUM PRESS</t>
  </si>
  <si>
    <t>1150 65TH STREET</t>
  </si>
  <si>
    <t>ED FOLEY</t>
  </si>
  <si>
    <t>ASCD</t>
  </si>
  <si>
    <t>PO BOX 17035</t>
  </si>
  <si>
    <t>HALF PRICE BOOKS</t>
  </si>
  <si>
    <t>4999 HOUSTON RD.</t>
  </si>
  <si>
    <t>MICHAEL'S</t>
  </si>
  <si>
    <t>CARLA CUNNAGIN</t>
  </si>
  <si>
    <t>HOMETOWN PIZZA</t>
  </si>
  <si>
    <t>111 E. ADAMS ST.</t>
  </si>
  <si>
    <t>EARL FLOYD FORD-MERCURY</t>
  </si>
  <si>
    <t>2687 HIGHWAY 227</t>
  </si>
  <si>
    <t>GERALD PRINTING SERVICE</t>
  </si>
  <si>
    <t>105 HUNTER CT.</t>
  </si>
  <si>
    <t>DONNIE GOULD</t>
  </si>
  <si>
    <t>CAROLYN WHITE</t>
  </si>
  <si>
    <t>NCTM</t>
  </si>
  <si>
    <t>OWEN CO. FAMILY RESOURCE CENTER</t>
  </si>
  <si>
    <t>PO BOX 358</t>
  </si>
  <si>
    <t>KY SCHOOL BOARDS INSURANCE TRUST</t>
  </si>
  <si>
    <t>ATTN: KEVIN GREBE, CFO</t>
  </si>
  <si>
    <t>WISE OCCUPATIONAL MEDICINE</t>
  </si>
  <si>
    <t>LEXINGTON CHILDRENS THEATRE</t>
  </si>
  <si>
    <t>HAMILTON COUNTY CSEA</t>
  </si>
  <si>
    <t>DEPT OF HUMAN SERVICES</t>
  </si>
  <si>
    <t>GLOBAL BUSINESS SOLUTIONS</t>
  </si>
  <si>
    <t>916 MOMMOUTH STREET</t>
  </si>
  <si>
    <t>GALLUP SPECIALTY PRODUCTS</t>
  </si>
  <si>
    <t>ATTN: LISA MARKS</t>
  </si>
  <si>
    <t>4CCCC'S  LAURA HEUSER</t>
  </si>
  <si>
    <t>20 N. GRAND AVE.</t>
  </si>
  <si>
    <t>FBI</t>
  </si>
  <si>
    <t>CJIS DIVISION</t>
  </si>
  <si>
    <t>RAMADA LIMITED SUITES</t>
  </si>
  <si>
    <t>108 COMMERCE DRIVE</t>
  </si>
  <si>
    <t>PRUFROCK PRESS</t>
  </si>
  <si>
    <t>LINDA SUE O'CONNOR</t>
  </si>
  <si>
    <t>PO BOX 224</t>
  </si>
  <si>
    <t>CITADEL TECHNOLOGY</t>
  </si>
  <si>
    <t>SUITE 600</t>
  </si>
  <si>
    <t>DAY DOTS FOOD SERVICE PRODUCTS</t>
  </si>
  <si>
    <t>PACIFIC PLUMBING SPECIALTIES</t>
  </si>
  <si>
    <t>8534 COMMERCE AVENUE</t>
  </si>
  <si>
    <t>COMPUTER PREP</t>
  </si>
  <si>
    <t>PO BOX 51310</t>
  </si>
  <si>
    <t>RESEARCH &amp; EDUCATION ASSOCIATION</t>
  </si>
  <si>
    <t>61 ETHEL RD. WEST</t>
  </si>
  <si>
    <t>GALLATIN CO. BAND BOOSTERS</t>
  </si>
  <si>
    <t>AMERICAN LIBRARY PUBLISHERS</t>
  </si>
  <si>
    <t>PO BOX 2579</t>
  </si>
  <si>
    <t>SPORTS ILLUSTRATED FOR KIDS</t>
  </si>
  <si>
    <t>PO BOX 61940</t>
  </si>
  <si>
    <t>RUSS &amp; BARB CHILDERS</t>
  </si>
  <si>
    <t>SCHOOL HEALTH</t>
  </si>
  <si>
    <t>6764 EAGLE WAY</t>
  </si>
  <si>
    <t>PAM TERWILLIGER</t>
  </si>
  <si>
    <t>CREATIVE TEACHING PRESS</t>
  </si>
  <si>
    <t>15342 GRAHAM STREET</t>
  </si>
  <si>
    <t>MCDONALD PUBLISHING CO.</t>
  </si>
  <si>
    <t>567 HANLEY INDUSTRIAL CT.</t>
  </si>
  <si>
    <t>COCA-COLA BOTTLING CO. OF OH/KY</t>
  </si>
  <si>
    <t>GHENT MACHINE &amp; TOOL, INC.</t>
  </si>
  <si>
    <t>400 LIBERTY ST.</t>
  </si>
  <si>
    <t>PLAY WITH A PURPOSE</t>
  </si>
  <si>
    <t>HARRY K WONG PUBLICATIONS INC</t>
  </si>
  <si>
    <t>INTERSTATE BATTERY SYSTEM OF</t>
  </si>
  <si>
    <t>NORTHERN KENTUCKY</t>
  </si>
  <si>
    <t>DELL COMPUTERS</t>
  </si>
  <si>
    <t>P.O. BOX 802816</t>
  </si>
  <si>
    <t>CONSUMER HEALTH CARE</t>
  </si>
  <si>
    <t>A/C 003881 MERCANTILE</t>
  </si>
  <si>
    <t>VANGIE HARSIN</t>
  </si>
  <si>
    <t>SUNROCK FARM</t>
  </si>
  <si>
    <t>C &amp; T DESIGN</t>
  </si>
  <si>
    <t>295 PEARCE INDUSTRIAL RD.</t>
  </si>
  <si>
    <t>TEACHING STRATEGIES</t>
  </si>
  <si>
    <t>CINCINNATI BELL TELEPHONE</t>
  </si>
  <si>
    <t>PO BOX 145553</t>
  </si>
  <si>
    <t>FAIRFIELD INN/MARRIOTT</t>
  </si>
  <si>
    <t>ECONOCLAD BOOKS</t>
  </si>
  <si>
    <t>SDS-12-1758</t>
  </si>
  <si>
    <t>COURTYARD MARRIOTT</t>
  </si>
  <si>
    <t>1010 WILKINSON TRACE</t>
  </si>
  <si>
    <t>CARROLL COUNTY PARKS &amp; RECREATION</t>
  </si>
  <si>
    <t>PO BOX 291</t>
  </si>
  <si>
    <t>LOUISVILLE SCIENCE CENTER</t>
  </si>
  <si>
    <t>CITY OF FENTON</t>
  </si>
  <si>
    <t>FENTON CITY HALL</t>
  </si>
  <si>
    <t>RADISSON PLAZA HOTEL</t>
  </si>
  <si>
    <t>DMD DATA SYSTEMS</t>
  </si>
  <si>
    <t>208 STEELE ST.</t>
  </si>
  <si>
    <t>PHI DELTA KAPPA INTERNATIONAL</t>
  </si>
  <si>
    <t>PDK INTERNATIONAL, PI LAMBDA</t>
  </si>
  <si>
    <t>WEST EDUCATIONAL PUBLISHING</t>
  </si>
  <si>
    <t>ITP DISTRIBUTION CENTER</t>
  </si>
  <si>
    <t>SAX ARTS &amp; CRAFTS</t>
  </si>
  <si>
    <t>MB UNIT #67-3106</t>
  </si>
  <si>
    <t>J W PEPPER OF DETROIT</t>
  </si>
  <si>
    <t>MERIWETHER PUBLISHING LTD</t>
  </si>
  <si>
    <t>CONTEMPORARY DRAMA SERVICE</t>
  </si>
  <si>
    <t>NATIONAL BOARD OF PROFESSIONAL</t>
  </si>
  <si>
    <t>TEACHING STANDARDS</t>
  </si>
  <si>
    <t>KATHY COLEMAN</t>
  </si>
  <si>
    <t>MUNIS</t>
  </si>
  <si>
    <t>TYLER BUSINESS FORMS</t>
  </si>
  <si>
    <t>HANDS-ON EQUATIONS</t>
  </si>
  <si>
    <t>PO BOX 3328</t>
  </si>
  <si>
    <t>KENTUCKY DEPT. OF EDUCATION</t>
  </si>
  <si>
    <t>16TH FLOOR CPT.</t>
  </si>
  <si>
    <t>TONY R JURY</t>
  </si>
  <si>
    <t>1445 BRUSH CREEK RD.</t>
  </si>
  <si>
    <t>KIM CONLEY</t>
  </si>
  <si>
    <t>CTB/MCGRAW HILL</t>
  </si>
  <si>
    <t>% KELLEY LAINERT CTB KY</t>
  </si>
  <si>
    <t>SDE</t>
  </si>
  <si>
    <t>PO BOX 577</t>
  </si>
  <si>
    <t>TEN SHARON ROAD</t>
  </si>
  <si>
    <t>ANGELA BLEDSOE</t>
  </si>
  <si>
    <t>344 US 42W</t>
  </si>
  <si>
    <t>BOONE COUNTY BOARD OF EDUCATION</t>
  </si>
  <si>
    <t>8330 U.S. 42</t>
  </si>
  <si>
    <t>EDUCATORS OUTLET</t>
  </si>
  <si>
    <t>REALLY GOOD STUFF, INC.</t>
  </si>
  <si>
    <t>GARY ROSELL</t>
  </si>
  <si>
    <t>RR #1 BOX 249</t>
  </si>
  <si>
    <t>MELISSA RYDER</t>
  </si>
  <si>
    <t>WESTERN PSYCHOLOGICAL SERVICE</t>
  </si>
  <si>
    <t>625 ALASKA AVENUE</t>
  </si>
  <si>
    <t>CHILDCRAFT</t>
  </si>
  <si>
    <t>POCKET FULL OF THERAPY</t>
  </si>
  <si>
    <t>RESEARCH PRESS</t>
  </si>
  <si>
    <t>2612 NORTH MATTIS AVE.</t>
  </si>
  <si>
    <t>CIERA UN OF MICHIGAN</t>
  </si>
  <si>
    <t>610 E UNIVERSITY AVE</t>
  </si>
  <si>
    <t>PEARSON EDUCATION</t>
  </si>
  <si>
    <t>MEYER DAIRY</t>
  </si>
  <si>
    <t>CLASSROOM COLLECTION</t>
  </si>
  <si>
    <t>KENTUCKY ALL-A CLASSIC</t>
  </si>
  <si>
    <t>BALLARD MEMORIAL HIGH SCHOOL</t>
  </si>
  <si>
    <t>NATIONAL DRUG &amp; SAFETY LEAGUE</t>
  </si>
  <si>
    <t>BILL KERSHAW</t>
  </si>
  <si>
    <t>DEPARTMENT OF TREASURY</t>
  </si>
  <si>
    <t>PIKE COUNTY SCHOOLS</t>
  </si>
  <si>
    <t>QPTS</t>
  </si>
  <si>
    <t>KY COUNCIL OF TEACHERS OF MATH</t>
  </si>
  <si>
    <t>JOE SIPES</t>
  </si>
  <si>
    <t>NATIONAL SCIENCE TEACHERS ASSOC</t>
  </si>
  <si>
    <t>NCKSC</t>
  </si>
  <si>
    <t>% DOT PERKINS</t>
  </si>
  <si>
    <t>THE INK WELL</t>
  </si>
  <si>
    <t>CAROLYN COLLINS</t>
  </si>
  <si>
    <t>PO BOX 232</t>
  </si>
  <si>
    <t>REGINA DANAHER</t>
  </si>
  <si>
    <t>1705 REED PL.</t>
  </si>
  <si>
    <t>PBS VIDEO</t>
  </si>
  <si>
    <t>14400 COLLECTIONS CENTER DR.</t>
  </si>
  <si>
    <t>KASSP</t>
  </si>
  <si>
    <t>P.O. BOX 1751</t>
  </si>
  <si>
    <t>COMMERICAL SPECIALIST</t>
  </si>
  <si>
    <t>VIDEO SERVICE OF AMERICA</t>
  </si>
  <si>
    <t>6929 SEWARD AVENUE</t>
  </si>
  <si>
    <t>KASBO, LEIGH BURKE, TREASURER</t>
  </si>
  <si>
    <t>MICHAEL MORELAND, TREASURER</t>
  </si>
  <si>
    <t>STAFF DEVELOPMENT RESOURCES</t>
  </si>
  <si>
    <t>DON JOHNSTON INCORPORATED</t>
  </si>
  <si>
    <t>26799 WEST COMMERCE DRIVE</t>
  </si>
  <si>
    <t>OFFICE DEPOT, INC.</t>
  </si>
  <si>
    <t>PO BOX 633301</t>
  </si>
  <si>
    <t>MYRA MORGAN</t>
  </si>
  <si>
    <t>BEVERLY PEMBERTON</t>
  </si>
  <si>
    <t>FAMILY NURTURING CENTER</t>
  </si>
  <si>
    <t>DEBRA MARTIN, M.A.</t>
  </si>
  <si>
    <t>INTERNATIONAL READING ASSOCIATION</t>
  </si>
  <si>
    <t>ACCOUNTS RECEIVABLE DEPARTMENT</t>
  </si>
  <si>
    <t>UNIVERSITY OF KY</t>
  </si>
  <si>
    <t>ARSI OUTREACH SERVICES</t>
  </si>
  <si>
    <t>U S SCHOOL SUPPLY</t>
  </si>
  <si>
    <t>3361 W. HOSPITAL AVE.</t>
  </si>
  <si>
    <t>GALLATIN CO. CHAMBER OF COMMERCE</t>
  </si>
  <si>
    <t>OHIO VALLEY ORIGANIZATION</t>
  </si>
  <si>
    <t>OF PRINCIPALS</t>
  </si>
  <si>
    <t>INDUSTRIAL ARTS SUPPLY CO</t>
  </si>
  <si>
    <t>HERTZ FURNITURE SYSTEMS CORP</t>
  </si>
  <si>
    <t>UNIVERSITY PLAZA</t>
  </si>
  <si>
    <t>HOTEL &amp; CONVENTION CENTER</t>
  </si>
  <si>
    <t>1021 WILKINSON TRACE</t>
  </si>
  <si>
    <t>A.P.P.L.E. INC.</t>
  </si>
  <si>
    <t>PROJECT WISDOM</t>
  </si>
  <si>
    <t>4747 BELLAIRE BLVD., SUITE 210</t>
  </si>
  <si>
    <t>THE STATE CHEMICAL MFG. CO.</t>
  </si>
  <si>
    <t>PO BOX 74189</t>
  </si>
  <si>
    <t>EXCEPTIONAL CHILDREN'S CONFERENCE</t>
  </si>
  <si>
    <t>%BILL PORTER</t>
  </si>
  <si>
    <t>TALKING TAPES/TEXTBOOKS ON TAPE</t>
  </si>
  <si>
    <t>16 SUNNEN DRIVE</t>
  </si>
  <si>
    <t>MAILBOX YEARBOOK</t>
  </si>
  <si>
    <t>3515 WEST MARKET STREET</t>
  </si>
  <si>
    <t>STUMPS</t>
  </si>
  <si>
    <t>ONE PARTY PLACE</t>
  </si>
  <si>
    <t>COMMERCIAL CAPITAL MANAGEMENT</t>
  </si>
  <si>
    <t>FOR A/C SYNDISTAR, INC.</t>
  </si>
  <si>
    <t>OTTER CREEK INSTITUTE</t>
  </si>
  <si>
    <t>CRESTWOOD CATALOG COMPANY</t>
  </si>
  <si>
    <t>KDE</t>
  </si>
  <si>
    <t>500 MERO ST</t>
  </si>
  <si>
    <t>19TH FLOOR</t>
  </si>
  <si>
    <t>AMERICAN HERTIAGE DISABILITY</t>
  </si>
  <si>
    <t>KSS</t>
  </si>
  <si>
    <t>PO BOX 886</t>
  </si>
  <si>
    <t>KCTE/LA</t>
  </si>
  <si>
    <t>UPO 635 MSU</t>
  </si>
  <si>
    <t>COMPUMASTER</t>
  </si>
  <si>
    <t>PO BOX 804441</t>
  </si>
  <si>
    <t>DINE SYSTEMS</t>
  </si>
  <si>
    <t>CINCINNATI RECIPE</t>
  </si>
  <si>
    <t>GALLATIN COUNTY FOOD SERVICE</t>
  </si>
  <si>
    <t>HIGHBRIDGE COMPANY</t>
  </si>
  <si>
    <t>1000 WESTGATE DRIVE</t>
  </si>
  <si>
    <t>320 WEST JEFFERSON</t>
  </si>
  <si>
    <t>KYTLC2000/McRAE</t>
  </si>
  <si>
    <t>PO BOX 15829</t>
  </si>
  <si>
    <t>IN TEAM ASSOCIATES, INC.</t>
  </si>
  <si>
    <t>HOLIDAY INN-SOUTH</t>
  </si>
  <si>
    <t>5532 ATHENS BOONESBORO RD.</t>
  </si>
  <si>
    <t>THE GALLUP ORGANIZATION</t>
  </si>
  <si>
    <t>CRYSTAL SPRINGS BOOKS</t>
  </si>
  <si>
    <t>10 SHARON RD.</t>
  </si>
  <si>
    <t>KASCD</t>
  </si>
  <si>
    <t>5200 HIGHWAY 39 S.</t>
  </si>
  <si>
    <t>SHIRLEY FRENCH</t>
  </si>
  <si>
    <t>RT#1 BOX 210-A</t>
  </si>
  <si>
    <t>AUDIO VISUAL AIDS CORP.</t>
  </si>
  <si>
    <t>2903 NORTH FLORES STREET</t>
  </si>
  <si>
    <t>GAIL VITTITOW</t>
  </si>
  <si>
    <t>107 LOCUST LANE</t>
  </si>
  <si>
    <t>CAREER DEVELOPMENT CENTER</t>
  </si>
  <si>
    <t>NORTHERN KENTUCKY UNIVERSITY</t>
  </si>
  <si>
    <t>TMC CAREER PLANNING CENTER</t>
  </si>
  <si>
    <t>THOMAS MOORE COLLEGE</t>
  </si>
  <si>
    <t>333 THOMAS MORE PARKWAY</t>
  </si>
  <si>
    <t>COIN EDUCATIONAL PRODUCTS</t>
  </si>
  <si>
    <t>3361 EXECUTIVE PARKWAY</t>
  </si>
  <si>
    <t>CINCINNATI STUFF</t>
  </si>
  <si>
    <t>CRESTVIEW HILLS SHOWCASE</t>
  </si>
  <si>
    <t>333 THOMAS MORE PKWY.</t>
  </si>
  <si>
    <t>STRIKERS BOWLING</t>
  </si>
  <si>
    <t>706 E. MAIN STREET</t>
  </si>
  <si>
    <t>GALLATIN CO. ELEM PTSO</t>
  </si>
  <si>
    <t>ACT</t>
  </si>
  <si>
    <t>PO BOX 4072</t>
  </si>
  <si>
    <t>GLENCOE TIRE TOWING TRUCK</t>
  </si>
  <si>
    <t>4170 HIGHWAY 127</t>
  </si>
  <si>
    <t>LEGO DACTA-PITSCO LLC</t>
  </si>
  <si>
    <t>13569 COLLECTION CTR. DR.</t>
  </si>
  <si>
    <t>KY. ALLIANCE FOR ARTS EDUCATION</t>
  </si>
  <si>
    <t>VALERIE SIKKENGA, TREASURER</t>
  </si>
  <si>
    <t>GRADUATE SERVICE, INC.</t>
  </si>
  <si>
    <t>7022 MAIN STREET</t>
  </si>
  <si>
    <t>PRICHARD COMMITTEE</t>
  </si>
  <si>
    <t>PO BOX 1658</t>
  </si>
  <si>
    <t>JOANN MCCAUGHAN</t>
  </si>
  <si>
    <t>8463 VILLAGE DR.</t>
  </si>
  <si>
    <t>CAPPEL'S</t>
  </si>
  <si>
    <t>DOWNTOWN ANNEX</t>
  </si>
  <si>
    <t>COMLEY-BUSHFIELD CO.</t>
  </si>
  <si>
    <t>1001 EAST MARKET ST.</t>
  </si>
  <si>
    <t>HEALTH CONNECTION</t>
  </si>
  <si>
    <t>DEPT. 0108</t>
  </si>
  <si>
    <t>EYE ON EDUCATION</t>
  </si>
  <si>
    <t>6 DEPOT WAY WEST</t>
  </si>
  <si>
    <t>U.S. DEPARTMENT OF EDUCATION</t>
  </si>
  <si>
    <t>NATIONAL PAYMENT CENTER</t>
  </si>
  <si>
    <t>KIPP BROTHERS</t>
  </si>
  <si>
    <t>9760 MAYFLOWER PARK DR.</t>
  </si>
  <si>
    <t>JONES SCHOOL SUPPLY CO, INC.</t>
  </si>
  <si>
    <t>P. O. BOX 7008</t>
  </si>
  <si>
    <t>SOFTWARE TECHNOLOGY, INC.</t>
  </si>
  <si>
    <t>4721 MORRISON DRIVE</t>
  </si>
  <si>
    <t>MURRAY STATE UNIVERSITY</t>
  </si>
  <si>
    <t>CAREER SERVICES</t>
  </si>
  <si>
    <t>KACTE</t>
  </si>
  <si>
    <t>PO BOX 4583</t>
  </si>
  <si>
    <t>CARROTT-TOP INDUSTRIES, INC.</t>
  </si>
  <si>
    <t>328 ELIZABETH BRADY RD.</t>
  </si>
  <si>
    <t>MY OLD KY. HOME STATE PARK</t>
  </si>
  <si>
    <t>PO BOX 323</t>
  </si>
  <si>
    <t>KENTUCKY TENNIS ASSOCIATION</t>
  </si>
  <si>
    <t>3703 TAYLORSVILLE RD.</t>
  </si>
  <si>
    <t>MAPOTHER &amp; MAPOTHER, ATTYS</t>
  </si>
  <si>
    <t>ROOM 99-15682-0</t>
  </si>
  <si>
    <t>CROWN SUPER CLEANER</t>
  </si>
  <si>
    <t>3055 RINER RD.</t>
  </si>
  <si>
    <t>SAGEBRUSH TECHNOLOGIES</t>
  </si>
  <si>
    <t>MALL CHRYSLER-PLYMOUTH</t>
  </si>
  <si>
    <t>1086 BURLINGTON PIKE</t>
  </si>
  <si>
    <t>CENTRAL KY. CO-OP</t>
  </si>
  <si>
    <t>UNIVERSITY OF KENTUCKY</t>
  </si>
  <si>
    <t>KENTUCKY HORSE PARK</t>
  </si>
  <si>
    <t>4089 IRON WORKS PARKWAY</t>
  </si>
  <si>
    <t>CONCORD CUSTOM CLEANERS</t>
  </si>
  <si>
    <t>7287 TURFWAY</t>
  </si>
  <si>
    <t>ISTE</t>
  </si>
  <si>
    <t>1277 UNIVERSITY OF OREGON</t>
  </si>
  <si>
    <t>CLASSROOM CONNECT</t>
  </si>
  <si>
    <t>1241 EAST HILLSDALE BLVD.</t>
  </si>
  <si>
    <t>KENTUCKY SCHOOL BOARDS INS. TRUST</t>
  </si>
  <si>
    <t>P.O. BOX 497</t>
  </si>
  <si>
    <t>CHAPMAN TIRE CENTER</t>
  </si>
  <si>
    <t>P.O. BOX 6</t>
  </si>
  <si>
    <t>GLENCOE/MCGRAW-HILL</t>
  </si>
  <si>
    <t>OFFICE MAX</t>
  </si>
  <si>
    <t>P.O. BOX 101705</t>
  </si>
  <si>
    <t>SCHOLASTIC NEWS</t>
  </si>
  <si>
    <t>SHIRDEN'S CLEANING SERVICE</t>
  </si>
  <si>
    <t>ASSOC. FOR ADVANCEMENT OF ARTS EDUC</t>
  </si>
  <si>
    <t>655 EDEN PARK DRIVE</t>
  </si>
  <si>
    <t>TOYS R US</t>
  </si>
  <si>
    <t>FLEET TIRE SERVICE</t>
  </si>
  <si>
    <t>H &amp; W SPORT</t>
  </si>
  <si>
    <t>DINE COMPANY</t>
  </si>
  <si>
    <t>3110 PRESTON HWY</t>
  </si>
  <si>
    <t>INSTRUMENTALIST COMPANY</t>
  </si>
  <si>
    <t>WHAYNE SUPPLY COMPANY</t>
  </si>
  <si>
    <t>STATE INDUSTRIAL PRODUCTS</t>
  </si>
  <si>
    <t>WORLD HEADQUARTERS</t>
  </si>
  <si>
    <t>NATIONAL TECH PREP NETWORK</t>
  </si>
  <si>
    <t>OFFICE DEPOT</t>
  </si>
  <si>
    <t>P.O. BOX 88040</t>
  </si>
  <si>
    <t>TIME FOR KIDS</t>
  </si>
  <si>
    <t>P. O. BOX 62201</t>
  </si>
  <si>
    <t>RANGER RICK</t>
  </si>
  <si>
    <t>NATIONAL WILDLIFE FEDERATION</t>
  </si>
  <si>
    <t>ART ED. RESOURCES</t>
  </si>
  <si>
    <t>DAVIS, SALLY</t>
  </si>
  <si>
    <t>RR1 BOX 205</t>
  </si>
  <si>
    <t>KDPP</t>
  </si>
  <si>
    <t>BALLARD CO. BD. OF ED.</t>
  </si>
  <si>
    <t>PREMIER AGENDA</t>
  </si>
  <si>
    <t>OPEN BOOK COMMUNICATIONS LLC</t>
  </si>
  <si>
    <t>PO BOX 235</t>
  </si>
  <si>
    <t>PREVENT CHILD ABUSE KENTUCKY</t>
  </si>
  <si>
    <t>801 CORPORATE DR., STE. 120</t>
  </si>
  <si>
    <t>SOUTHERN EDUCATIONAL SYSTEMS</t>
  </si>
  <si>
    <t>1609 FIRST STREET</t>
  </si>
  <si>
    <t>113 CONSUMER LANE</t>
  </si>
  <si>
    <t>CHILD MAGAZINE</t>
  </si>
  <si>
    <t>SEVEN UP COLUMBUS</t>
  </si>
  <si>
    <t>DEPT 0751</t>
  </si>
  <si>
    <t>KDE, PUPIL TRANSPORTATION</t>
  </si>
  <si>
    <t>15TH FLOOR CPT</t>
  </si>
  <si>
    <t>HEINEMAN PUBLISHING</t>
  </si>
  <si>
    <t>15963 COLLECTIONS CENTER DRIVE</t>
  </si>
  <si>
    <t>DIVERSIFIED PRINTING</t>
  </si>
  <si>
    <t>205 MCCULLOUGH ST</t>
  </si>
  <si>
    <t>HONEYBAKED HAM</t>
  </si>
  <si>
    <t>7642 MALL RD</t>
  </si>
  <si>
    <t>PO BOX 7504</t>
  </si>
  <si>
    <t>SHERATON BOSTON HOTEL</t>
  </si>
  <si>
    <t>39 DALTON STREET</t>
  </si>
  <si>
    <t>ANGELA HERNDON</t>
  </si>
  <si>
    <t>PO BOX 18</t>
  </si>
  <si>
    <t>KUEMPEL MECH SERVICE</t>
  </si>
  <si>
    <t>PO BOX 701620</t>
  </si>
  <si>
    <t>204 W. JEFFERSON STREET</t>
  </si>
  <si>
    <t>ANGELA COLCLASURE</t>
  </si>
  <si>
    <t>399 CENTER ST APT #6</t>
  </si>
  <si>
    <t>VENATOR TEAM SALES</t>
  </si>
  <si>
    <t>8713 PARK LAUREATTE DR</t>
  </si>
  <si>
    <t>R.J. ROBERTS, INC</t>
  </si>
  <si>
    <t>PO BOX 1177</t>
  </si>
  <si>
    <t>ADVANTAGE LEARNING SYSTEMS, INC</t>
  </si>
  <si>
    <t>2911 PEACH STREET</t>
  </si>
  <si>
    <t>REMEDIA PUBLICATIONS</t>
  </si>
  <si>
    <t>15887 N 76TH STREET</t>
  </si>
  <si>
    <t>JACKS CATERING</t>
  </si>
  <si>
    <t>RT 1 BOX 88</t>
  </si>
  <si>
    <t>KEN SPURLOCK</t>
  </si>
  <si>
    <t>2705 TANGLEWOOD CT</t>
  </si>
  <si>
    <t>KIM JOHNSON</t>
  </si>
  <si>
    <t>FOLLETT LIBRARY RESOURCES</t>
  </si>
  <si>
    <t>PO BOX 99002</t>
  </si>
  <si>
    <t>US TOY CO. INC</t>
  </si>
  <si>
    <t>TIM BROWNING</t>
  </si>
  <si>
    <t>P.O. BOX 314</t>
  </si>
  <si>
    <t>RELIABLE OFFICE SUPPLIES</t>
  </si>
  <si>
    <t>P.O. BOX 105529</t>
  </si>
  <si>
    <t>CLASSROOM CONNECTION</t>
  </si>
  <si>
    <t>8109 ALEXANDRIA PIKE</t>
  </si>
  <si>
    <t>MODERN CURRICULUM PRESS</t>
  </si>
  <si>
    <t>CREATORS OF THE PHONICS GAME</t>
  </si>
  <si>
    <t>ATTEN: JOHN JENSEN EXT 2231</t>
  </si>
  <si>
    <t>STEVE A ZIMMER</t>
  </si>
  <si>
    <t>PO BOX 1024</t>
  </si>
  <si>
    <t>WKU EDUCATIONAL ADMINISTRATION</t>
  </si>
  <si>
    <t>SUITE 425 TATE PAGE HALL</t>
  </si>
  <si>
    <t>KENTUCKY TEACHING &amp; LEARING CONFERE</t>
  </si>
  <si>
    <t>c/o TOTAL MEETING CONCEPTS</t>
  </si>
  <si>
    <t>PROFESSIONAL DEVELOPMENT NETWORK</t>
  </si>
  <si>
    <t>PO BOX 664</t>
  </si>
  <si>
    <t>KENTUCKY KINGDOM</t>
  </si>
  <si>
    <t>PO BOX 9287</t>
  </si>
  <si>
    <t>KY MIDDLE SCHOOL ASSOCIATION</t>
  </si>
  <si>
    <t>P.O. BOX 848</t>
  </si>
  <si>
    <t>GROLIER PUBLISHING CO. INC</t>
  </si>
  <si>
    <t>DEPT 2500</t>
  </si>
  <si>
    <t>MARCHING SHOW CONCEPTS</t>
  </si>
  <si>
    <t>829 LAWRENCE DR</t>
  </si>
  <si>
    <t>MIKE COURTNEY</t>
  </si>
  <si>
    <t>PO BOX 89</t>
  </si>
  <si>
    <t>CHART HOUSE LEARNING</t>
  </si>
  <si>
    <t>221 RIVER RIDGE CIR.</t>
  </si>
  <si>
    <t>SMILEMAKERS, INC</t>
  </si>
  <si>
    <t>PO BOX 2543</t>
  </si>
  <si>
    <t>KIMBERLY L SAMUEL</t>
  </si>
  <si>
    <t>DEPT OF SP. ED &amp; REHAB COUNSEL</t>
  </si>
  <si>
    <t>DOUGLAS ELECTRONICS CO INC</t>
  </si>
  <si>
    <t>650 BAXTER AVE</t>
  </si>
  <si>
    <t>INSPIRATIONAL SOFTWARE INC</t>
  </si>
  <si>
    <t>7412 SW BEAVERTON HILLSDALE HW</t>
  </si>
  <si>
    <t>THE EDUCATION PEOPLE</t>
  </si>
  <si>
    <t>101 KATONAH AVE.</t>
  </si>
  <si>
    <t>NORTHKEY COMMUNITY CARE</t>
  </si>
  <si>
    <t>PO BOX 2680</t>
  </si>
  <si>
    <t>KY CEC CONFERENCE</t>
  </si>
  <si>
    <t>657  S. HURSTBOURNE PKY</t>
  </si>
  <si>
    <t>DIRECT ADVANTAGE</t>
  </si>
  <si>
    <t>502 WEST OKLAHOMA AVE</t>
  </si>
  <si>
    <t>HOLIDAY INN AIRPORT EAST</t>
  </si>
  <si>
    <t>FOLLETT SOFTWARE COMPANY</t>
  </si>
  <si>
    <t>P.O. BOX 91826</t>
  </si>
  <si>
    <t>SUSAN BROWN</t>
  </si>
  <si>
    <t>2828 BRAYTOWN RD.</t>
  </si>
  <si>
    <t>BURTON CLEAVELAND</t>
  </si>
  <si>
    <t>PO BOX 2931</t>
  </si>
  <si>
    <t>DARLENE COLDIRON</t>
  </si>
  <si>
    <t>RT1 BOX 115D2</t>
  </si>
  <si>
    <t>BRIDGETT CORNETT</t>
  </si>
  <si>
    <t>121 SIOUX TRAIL</t>
  </si>
  <si>
    <t>RICK COLEMAN</t>
  </si>
  <si>
    <t>407 E. HIGH STREET</t>
  </si>
  <si>
    <t>MARCEDES COZART</t>
  </si>
  <si>
    <t>RT#1 BOX 23</t>
  </si>
  <si>
    <t>DELORES CRAIG</t>
  </si>
  <si>
    <t>RR1 BOX 129Q</t>
  </si>
  <si>
    <t>BRENDA LAY</t>
  </si>
  <si>
    <t>PO BOX 696</t>
  </si>
  <si>
    <t>EDNA MCINTYRE</t>
  </si>
  <si>
    <t>RR1 BOX 92</t>
  </si>
  <si>
    <t>DONNA NOEL</t>
  </si>
  <si>
    <t>PO BOX 116</t>
  </si>
  <si>
    <t>PATRICIA NUNN</t>
  </si>
  <si>
    <t>S.F. 14</t>
  </si>
  <si>
    <t>PEGGY THOMAS</t>
  </si>
  <si>
    <t>RT 1 BOX 105A</t>
  </si>
  <si>
    <t>RUBY WEBSTER</t>
  </si>
  <si>
    <t>PO BOX 613</t>
  </si>
  <si>
    <t>LISA WILLIAMSON</t>
  </si>
  <si>
    <t>PO BOX 1254</t>
  </si>
  <si>
    <t>MR. RICK, INC</t>
  </si>
  <si>
    <t>*59-3471604</t>
  </si>
  <si>
    <t>CHUCK E CHEESE</t>
  </si>
  <si>
    <t>7635 MALL ROAD</t>
  </si>
  <si>
    <t>FOUR POINTS SHERATON</t>
  </si>
  <si>
    <t>1938 STANTON WAY</t>
  </si>
  <si>
    <t>CROSS COUNTRY SEMINARS, INC</t>
  </si>
  <si>
    <t>PO BOX 305006</t>
  </si>
  <si>
    <t>AIR SOURCE TECHNOLOGY</t>
  </si>
  <si>
    <t>PO BOX 55410</t>
  </si>
  <si>
    <t>KCTP %CHRISTINA BURCHAM</t>
  </si>
  <si>
    <t>1700 CANTON ST</t>
  </si>
  <si>
    <t>KAPPAN</t>
  </si>
  <si>
    <t>PO BOX 789</t>
  </si>
  <si>
    <t>CREST VISUAL</t>
  </si>
  <si>
    <t>PO BOX 210605</t>
  </si>
  <si>
    <t>CHRIS CURTIS</t>
  </si>
  <si>
    <t>501 E. PEARL ST</t>
  </si>
  <si>
    <t>CHRISTINA HAMMOND</t>
  </si>
  <si>
    <t>RR1 BOX 198C</t>
  </si>
  <si>
    <t>TOSHIBA</t>
  </si>
  <si>
    <t>P.O. BOX 790448</t>
  </si>
  <si>
    <t>GEORGETOWN COLLEGE</t>
  </si>
  <si>
    <t>400 E COLLEGE ST</t>
  </si>
  <si>
    <t>SCHOLASTIC READING COUNTS</t>
  </si>
  <si>
    <t>PO BOX 3720</t>
  </si>
  <si>
    <t>KATC/KENTON COUNTY SCHOOLS</t>
  </si>
  <si>
    <t>VIVKI FIELDS, TREASURER</t>
  </si>
  <si>
    <t>PSST, LLC</t>
  </si>
  <si>
    <t>CODA MUSIC TECHNOLOGY</t>
  </si>
  <si>
    <t>6210 BURY DRIVE</t>
  </si>
  <si>
    <t>CLEARVUELEAV</t>
  </si>
  <si>
    <t>6465 NORTH AVONDALE AVENUE</t>
  </si>
  <si>
    <t>PERIPOLE/BERGERAUT INC</t>
  </si>
  <si>
    <t>P.O. BOX 12909</t>
  </si>
  <si>
    <t>COLOR FAST</t>
  </si>
  <si>
    <t>1907 COACHMAN DR</t>
  </si>
  <si>
    <t>MCDONALDS</t>
  </si>
  <si>
    <t>6400 GREENWOOD DR</t>
  </si>
  <si>
    <t>ZIMMERMAN PRODUCTIONS</t>
  </si>
  <si>
    <t>4906 WHITE BLOSSOM BLVD</t>
  </si>
  <si>
    <t>THE LOUISVILLE CHORUS</t>
  </si>
  <si>
    <t>6303 FERN VALLEY PASS</t>
  </si>
  <si>
    <t>A BROADWING COMPANY</t>
  </si>
  <si>
    <t>THE PACIFIC INSTITUTE INCORPORATED</t>
  </si>
  <si>
    <t>1709 HARBOR AVENUE SW</t>
  </si>
  <si>
    <t>THE COMMUNITY PRESS</t>
  </si>
  <si>
    <t>4910 PARA DRIVE</t>
  </si>
  <si>
    <t>THE HOME DEPOT</t>
  </si>
  <si>
    <t>99 SPIRAL BLVD</t>
  </si>
  <si>
    <t>CLARKE-DETROIT DIESEL-ALLISON</t>
  </si>
  <si>
    <t>PO BOX 710157</t>
  </si>
  <si>
    <t>NYSTROM</t>
  </si>
  <si>
    <t>P.O. BOX 099292</t>
  </si>
  <si>
    <t>UK EEC</t>
  </si>
  <si>
    <t>GATTON COLLEGE OF BUS &amp; ECONIM</t>
  </si>
  <si>
    <t>TINA'S BAR-B-Q</t>
  </si>
  <si>
    <t>1039 Gridley Hill Road</t>
  </si>
  <si>
    <t>CHOATE FIRE PROTECTION</t>
  </si>
  <si>
    <t>2406 ELDER PARK</t>
  </si>
  <si>
    <t>MILES AHEAD</t>
  </si>
  <si>
    <t>2817 DEL RIO PLACE</t>
  </si>
  <si>
    <t>USI LAMINATE</t>
  </si>
  <si>
    <t>P. O. BOX 4105</t>
  </si>
  <si>
    <t>DERBY PRESSURE WASH</t>
  </si>
  <si>
    <t>901  ULRICH AVE</t>
  </si>
  <si>
    <t>LYONS MUSIC PRODUCTS</t>
  </si>
  <si>
    <t>BOX 1003</t>
  </si>
  <si>
    <t>ULTIMATE OFFICE</t>
  </si>
  <si>
    <t>PO BOX 688</t>
  </si>
  <si>
    <t>COLLEGE BOARD PUBLICATIONS</t>
  </si>
  <si>
    <t>DEPT. C MC0601ABCD</t>
  </si>
  <si>
    <t>HARCOURT-HEALTH SCIENCES</t>
  </si>
  <si>
    <t>11830 WESTLINE INDUSTRIAL DR</t>
  </si>
  <si>
    <t>TIM HOGAN CARPET OUTLET</t>
  </si>
  <si>
    <t>7931 KREAM STREET</t>
  </si>
  <si>
    <t>HURST OFFICE SUPPLIERS &amp; INTERIORS</t>
  </si>
  <si>
    <t>P.O. BOX 800</t>
  </si>
  <si>
    <t>EVANGELINE HARSIN</t>
  </si>
  <si>
    <t>MIDDLE SCHOOL</t>
  </si>
  <si>
    <t>AIMING HIGHER</t>
  </si>
  <si>
    <t>EMBASSY SUITES</t>
  </si>
  <si>
    <t>1801 NEWTOWN PIKE</t>
  </si>
  <si>
    <t>ORGANIZE NOW</t>
  </si>
  <si>
    <t>MAILBOX MAGAZINE</t>
  </si>
  <si>
    <t>THE EDUCATION CENTER</t>
  </si>
  <si>
    <t>TEEN NEWSWEEK/WEEKLY READER</t>
  </si>
  <si>
    <t>3001 CINDEL DRIVE</t>
  </si>
  <si>
    <t>STUDIES WEEKLY</t>
  </si>
  <si>
    <t>THE BUREAU FOR AT-RISK YOUTH</t>
  </si>
  <si>
    <t>PAM TUDOR</t>
  </si>
  <si>
    <t>555 HWY 35</t>
  </si>
  <si>
    <t>MUSIC IS ELEMENTARY</t>
  </si>
  <si>
    <t>PO BOX 24263</t>
  </si>
  <si>
    <t>COMPED SOLUTIONS</t>
  </si>
  <si>
    <t>BARBIE WRIGHT</t>
  </si>
  <si>
    <t>PO BOX 966</t>
  </si>
  <si>
    <t>TIMOTHY HAMILTON &amp; ASSOCIATES</t>
  </si>
  <si>
    <t>2132 FLORENCE MALL</t>
  </si>
  <si>
    <t>MURRAY INTERNATIONAL TRUCKS, INC</t>
  </si>
  <si>
    <t>3724 US HWY 641 SOUTH</t>
  </si>
  <si>
    <t>ANDERSON COUNTY RTC</t>
  </si>
  <si>
    <t>126 NORTH MAIN ST.</t>
  </si>
  <si>
    <t>TERESA MESSENGER</t>
  </si>
  <si>
    <t>P.O. BOX 1004</t>
  </si>
  <si>
    <t>TYSON FOODS, INC</t>
  </si>
  <si>
    <t>PO BOX 533002</t>
  </si>
  <si>
    <t>H JOHNSON MOVING &amp; STORAGE</t>
  </si>
  <si>
    <t>35 W. 8TH STREET</t>
  </si>
  <si>
    <t>METZGER EYE CARE</t>
  </si>
  <si>
    <t>6901 DIXIE HWY</t>
  </si>
  <si>
    <t>JEFFERSON CO. HIGH SCHOOL</t>
  </si>
  <si>
    <t>900 S. FLOYD ST.</t>
  </si>
  <si>
    <t>CONSOLIDATED ELECTRIC DISTRIBUTORS</t>
  </si>
  <si>
    <t>CREDIT OFFICE</t>
  </si>
  <si>
    <t>BARB MCKITTRICK</t>
  </si>
  <si>
    <t>6317 E. CO. RD.  50N</t>
  </si>
  <si>
    <t>HIGHLIGHTS FOR CHILDREN</t>
  </si>
  <si>
    <t>803 CHURCH STREET</t>
  </si>
  <si>
    <t>TROPHY AWARDS</t>
  </si>
  <si>
    <t>1023 TOWN DRIVE</t>
  </si>
  <si>
    <t>LAB SAFETY SUPPLY</t>
  </si>
  <si>
    <t>PO BOX  5004</t>
  </si>
  <si>
    <t>MARRIOT COURTYARD</t>
  </si>
  <si>
    <t>1951 PLEASANT RIDGE DRIVE</t>
  </si>
  <si>
    <t>CRAWFORD &amp; BAXTER, PSC</t>
  </si>
  <si>
    <t>523 HIGHLAND AVENUE</t>
  </si>
  <si>
    <t>MIAMI UNIVERSITY JAZZ ENSEMBLE</t>
  </si>
  <si>
    <t>CENTER FOR PERFORMING ARTS</t>
  </si>
  <si>
    <t>MICHELLE STARNES</t>
  </si>
  <si>
    <t>RT 1 SF24</t>
  </si>
  <si>
    <t>DIVISION OF DRIVER LICENSING</t>
  </si>
  <si>
    <t>OLD STATE OFFICE BLDG</t>
  </si>
  <si>
    <t>RENAISSANCE LEARNING</t>
  </si>
  <si>
    <t>PO BOX 64910</t>
  </si>
  <si>
    <t>GATEWAY LEARNINNG CORPORATION</t>
  </si>
  <si>
    <t>2900 S HARBOR BLVD</t>
  </si>
  <si>
    <t>BLUE CHIP ELECTRONICS INC.</t>
  </si>
  <si>
    <t>4389 MT. CARMEL TABASCO RD.</t>
  </si>
  <si>
    <t>H R DIRECT</t>
  </si>
  <si>
    <t>PO BOX 451179</t>
  </si>
  <si>
    <t>NEXTEL COMMUNICATIONS</t>
  </si>
  <si>
    <t>PO BOX 4181</t>
  </si>
  <si>
    <t>OWEN COUNTY BOARD OF EDUCATION</t>
  </si>
  <si>
    <t>1600 HWY 22E</t>
  </si>
  <si>
    <t>SCHOOL BUS FLEET PLUS</t>
  </si>
  <si>
    <t>C/O BOBIT PUBLISHING CO</t>
  </si>
  <si>
    <t>FRANCIS AUDIO-VISUAL</t>
  </si>
  <si>
    <t>PO BOX 3697</t>
  </si>
  <si>
    <t>TIFFANY THOMAS</t>
  </si>
  <si>
    <t>7933 HOMINY RIDGE ROAD</t>
  </si>
  <si>
    <t>JTM PROVISIONS CO</t>
  </si>
  <si>
    <t>PO BOX 711134</t>
  </si>
  <si>
    <t>JUNIOR LIBRARY GILD</t>
  </si>
  <si>
    <t>P. O. BOX 6308</t>
  </si>
  <si>
    <t>LEARNING TECHNOLOGIES, INC</t>
  </si>
  <si>
    <t>59 WALDIN STREET</t>
  </si>
  <si>
    <t>KY MUSIC EDUCATOR ASSOCIATION</t>
  </si>
  <si>
    <t>BRANDON J STROPKO</t>
  </si>
  <si>
    <t>11344 COVENTRY CT.</t>
  </si>
  <si>
    <t>COURTESY TRAVEL, INC</t>
  </si>
  <si>
    <t>2021 LANIER DRIVE</t>
  </si>
  <si>
    <t>DR. HAMILTON ASSOCIATES</t>
  </si>
  <si>
    <t>2132</t>
  </si>
  <si>
    <t>VISUAL EDUCATION PRODUCTIONS</t>
  </si>
  <si>
    <t>PO BOX 65265</t>
  </si>
  <si>
    <t>NIMCO, INC</t>
  </si>
  <si>
    <t>PO BOX 9</t>
  </si>
  <si>
    <t>HOLIDAY INN- CAPITAL PLAZA</t>
  </si>
  <si>
    <t>405 WILKINSON BLVD.</t>
  </si>
  <si>
    <t>KIDS DISCOVER</t>
  </si>
  <si>
    <t>SUITE 1003</t>
  </si>
  <si>
    <t>FIRSTAR I-MAX THEATRE</t>
  </si>
  <si>
    <t>1 LEVEE WAY, SUITE 1102</t>
  </si>
  <si>
    <t>HELPING STUDENTS LEARN</t>
  </si>
  <si>
    <t>PO BOX 7474</t>
  </si>
  <si>
    <t>E.H. CONSTRUCTION</t>
  </si>
  <si>
    <t>PO BOX 910</t>
  </si>
  <si>
    <t>INTERKAL</t>
  </si>
  <si>
    <t>5981 EAST CORK STREET</t>
  </si>
  <si>
    <t>KENTUCKY SCHOOL NURSE ASSOC.</t>
  </si>
  <si>
    <t>C/O LINDA NAPIER,PERRY CO.SCH</t>
  </si>
  <si>
    <t>NORTHERN TOOL &amp; EQUIPMENT CO.</t>
  </si>
  <si>
    <t>P.O. BOX 1499</t>
  </si>
  <si>
    <t>CATHY BRONK</t>
  </si>
  <si>
    <t>RR1 BOX 269C</t>
  </si>
  <si>
    <t>COLUMBUS CLAY COMPANY</t>
  </si>
  <si>
    <t>1080 CHAMBERS RD</t>
  </si>
  <si>
    <t>KY COUNCIL ON ECONOMIC EDUCATION</t>
  </si>
  <si>
    <t>11601 BLUEGRASS PARKWAY</t>
  </si>
  <si>
    <t>KSCA</t>
  </si>
  <si>
    <t>LEIGH ANN FITZPATRICK</t>
  </si>
  <si>
    <t>JOE GOULD</t>
  </si>
  <si>
    <t>GALLATIN CO BUS GARAGE</t>
  </si>
  <si>
    <t>COURTYARD BY MARRIOTT</t>
  </si>
  <si>
    <t>775 NEWTOWN COURT</t>
  </si>
  <si>
    <t>NANCY GURSKA</t>
  </si>
  <si>
    <t>731 WOODFIELD DR</t>
  </si>
  <si>
    <t>HOLIDAY INN LEXINGTON NORTH</t>
  </si>
  <si>
    <t>FAIRFIELD INN SAN ANTONIO DOWNTOWN</t>
  </si>
  <si>
    <t>620 SOUTH SANTA ROSA</t>
  </si>
  <si>
    <t>UNITED GRAPHICS</t>
  </si>
  <si>
    <t>DEPT. 5009</t>
  </si>
  <si>
    <t>INNOVATIVE LEARNING CONCEPTS</t>
  </si>
  <si>
    <t>6760 CORPORATE DRIVE</t>
  </si>
  <si>
    <t>LEAVE ONLY BUBBLES INC</t>
  </si>
  <si>
    <t>PO BOX 2397</t>
  </si>
  <si>
    <t>COUNCIL FOR BETTER EDUCATION</t>
  </si>
  <si>
    <t>1200 CARDINAL DRIVE</t>
  </si>
  <si>
    <t>CONTINENTAL SERVICING CENTER</t>
  </si>
  <si>
    <t>1020 INDUSTRY RD</t>
  </si>
  <si>
    <t>MELODIELLEN DANIELS</t>
  </si>
  <si>
    <t>DESIGN PRESS</t>
  </si>
  <si>
    <t>33 KENTON LANDS RD.</t>
  </si>
  <si>
    <t>EDUCATIONAL RECORD CENTER, INC</t>
  </si>
  <si>
    <t>3233 BURNT MILL DRIVE</t>
  </si>
  <si>
    <t>CONTACT KIDS MAGAZINE</t>
  </si>
  <si>
    <t>PO BOX 7677</t>
  </si>
  <si>
    <t>RITE AID PHARMACY #3936</t>
  </si>
  <si>
    <t>220 PARK AVENUE</t>
  </si>
  <si>
    <t>LESSON PLAN CREATOR.COM INC</t>
  </si>
  <si>
    <t>2133 ROLLINGDALE ROAD</t>
  </si>
  <si>
    <t>STS TESTING</t>
  </si>
  <si>
    <t>480 MYER ROAD</t>
  </si>
  <si>
    <t>CAREER SOLUTIONS TRAINING GROUP</t>
  </si>
  <si>
    <t>DEPT C</t>
  </si>
  <si>
    <t>COOK'S BOOK COMPANY INC</t>
  </si>
  <si>
    <t>CHILDREN'S EDUCATION CORP</t>
  </si>
  <si>
    <t>SOUTHERN REGION EDUCATION BRD.</t>
  </si>
  <si>
    <t>HIGH SCHOOLS THAT WORK</t>
  </si>
  <si>
    <t>MARLENE GLACKEN</t>
  </si>
  <si>
    <t>COUNCIL FOR EXCEPTIONAL CHILDREN</t>
  </si>
  <si>
    <t>PO BOX 79026</t>
  </si>
  <si>
    <t>KAREN SCHWAB</t>
  </si>
  <si>
    <t>2975 BABBLING BROOK WAY</t>
  </si>
  <si>
    <t>UNITED ART &amp; EDUCATION</t>
  </si>
  <si>
    <t>BOX 9219</t>
  </si>
  <si>
    <t>NATIONAL DROPOUT PREVENION CTR/NETW</t>
  </si>
  <si>
    <t>CLEMSON UNIVERSITY</t>
  </si>
  <si>
    <t>THE POET'S HOUSE</t>
  </si>
  <si>
    <t>PO BOX 500</t>
  </si>
  <si>
    <t>CYNTHIA CHANGARIS</t>
  </si>
  <si>
    <t>2109 WRICJKAGE AVE</t>
  </si>
  <si>
    <t>KATFACS SUMMER CONFERENCE</t>
  </si>
  <si>
    <t>%JENNIFER ADAMS</t>
  </si>
  <si>
    <t>KENTUCKY LEADERSHIP TRAINING CENTER</t>
  </si>
  <si>
    <t>111 FFA CAMP ROAD</t>
  </si>
  <si>
    <t>NCKS %JON JONES</t>
  </si>
  <si>
    <t>GALLATIN CO HIGH SCHOOL</t>
  </si>
  <si>
    <t>HANDWRITING WITHOUT TEARS</t>
  </si>
  <si>
    <t>8001 MACARTHUR BLVD.</t>
  </si>
  <si>
    <t>TECHNOLOGY RESOURCE CENTER</t>
  </si>
  <si>
    <t>34328 EAGLE WAY</t>
  </si>
  <si>
    <t>NEWPORT AQUARIUM</t>
  </si>
  <si>
    <t>ONE AQUARIUM WAY</t>
  </si>
  <si>
    <t>CINCINNATI ZOO</t>
  </si>
  <si>
    <t>ATTN:  GROUP SALES DEPT.</t>
  </si>
  <si>
    <t>CRACKER BARREL</t>
  </si>
  <si>
    <t>O'CHARLEY'S</t>
  </si>
  <si>
    <t>FIDLAR DOUBLEDAY INC</t>
  </si>
  <si>
    <t>P.O. BOX 78379  AVE</t>
  </si>
  <si>
    <t>PHOENIX</t>
  </si>
  <si>
    <t>3900 CRITTENDEN DR.</t>
  </si>
  <si>
    <t>CONTEMPORARY PUBLISHING CO</t>
  </si>
  <si>
    <t>COURTESY TRAVEL</t>
  </si>
  <si>
    <t>HAMPTON INN</t>
  </si>
  <si>
    <t>1099 BARNES MILL ROAD</t>
  </si>
  <si>
    <t>PEGGY CRAWFORD</t>
  </si>
  <si>
    <t>BUS GARAGE</t>
  </si>
  <si>
    <t>HYATT REGENCY INDIANAPOLIS</t>
  </si>
  <si>
    <t>ONE SOUTH CATITAL</t>
  </si>
  <si>
    <t>MARTHA SEBRING</t>
  </si>
  <si>
    <t>FOOD SERVICE DIRECTOR</t>
  </si>
  <si>
    <t>IT'S ABOUT TIME</t>
  </si>
  <si>
    <t>84 BUSINESS PARK DRIVE</t>
  </si>
  <si>
    <t>KENTUCKY STUDIES WEEKLY</t>
  </si>
  <si>
    <t>1922 W 200 N.</t>
  </si>
  <si>
    <t>KDE ATTN:  BOOKSTORE</t>
  </si>
  <si>
    <t>KDDP</t>
  </si>
  <si>
    <t>PO BOX 167</t>
  </si>
  <si>
    <t>JOE WRIGHT</t>
  </si>
  <si>
    <t>DIV. OF EXCEPTIONAL CHILDREN S</t>
  </si>
  <si>
    <t>AHA PROCESS, INC</t>
  </si>
  <si>
    <t>PO BOX 727</t>
  </si>
  <si>
    <t>COMFORT INN SOMERSET</t>
  </si>
  <si>
    <t>82 JOLIN DRIVE</t>
  </si>
  <si>
    <t>TRAINER'S WAREHOUSE</t>
  </si>
  <si>
    <t>89 WASHINGTON AVE</t>
  </si>
  <si>
    <t>KRISTY JURY</t>
  </si>
  <si>
    <t>NAEYC REGISTRATION</t>
  </si>
  <si>
    <t>P.O. BOX 97156</t>
  </si>
  <si>
    <t>COUNTRY BLOOMS GARDEN &amp; GIFTS</t>
  </si>
  <si>
    <t>PO BOX 952</t>
  </si>
  <si>
    <t>QUEST CENTER FOR PROFESSIONAL DEVEL</t>
  </si>
  <si>
    <t>7409 CINNAMON WOODS DRIVE</t>
  </si>
  <si>
    <t>BEST WESTERN</t>
  </si>
  <si>
    <t>80 CHENAULT DRIVE</t>
  </si>
  <si>
    <t>ARROW BOOK CLUB</t>
  </si>
  <si>
    <t>INFORMATION BOOKS &amp; COLLECTIONS</t>
  </si>
  <si>
    <t>1431 GREENWAY DR</t>
  </si>
  <si>
    <t>ROUGH RIVER LAKE STATE RESORT PARK</t>
  </si>
  <si>
    <t>450 LODGE ROAD</t>
  </si>
  <si>
    <t>CARROLL CO. AREA TECHNOLOGY CENTER</t>
  </si>
  <si>
    <t>1704 HIGHLAND AVENUE</t>
  </si>
  <si>
    <t>SPORTS OF ALL SORTS</t>
  </si>
  <si>
    <t>10094 INVESTMENT WAY</t>
  </si>
  <si>
    <t>ECS LEARNING SYSTEMS</t>
  </si>
  <si>
    <t>P.O. BOX 440</t>
  </si>
  <si>
    <t>CINCINNATI BELL ANY DISTANCE</t>
  </si>
  <si>
    <t>PO BOX 748001</t>
  </si>
  <si>
    <t>J M SMUCKERS LLC</t>
  </si>
  <si>
    <t>39198 TREASURY CENTER</t>
  </si>
  <si>
    <t>WULFE BROTHERS</t>
  </si>
  <si>
    <t>2902 VALLEY DRIVE</t>
  </si>
  <si>
    <t>ACCU-TEX</t>
  </si>
  <si>
    <t>4424 DIXIE HIGHWAY</t>
  </si>
  <si>
    <t>PAPER DIRECT</t>
  </si>
  <si>
    <t>PO BOX 2933</t>
  </si>
  <si>
    <t>N.K.A.S.A</t>
  </si>
  <si>
    <t>25 EAST SEVENTH STREET</t>
  </si>
  <si>
    <t>DOUBLE STINK HOG FARM</t>
  </si>
  <si>
    <t>5312 PARIS ROAD</t>
  </si>
  <si>
    <t>CINCINNATI ARTS ASSOCIATION</t>
  </si>
  <si>
    <t>650 WALNUT STREET</t>
  </si>
  <si>
    <t>CLINTON WILLIS</t>
  </si>
  <si>
    <t>503 CEDAR SPRINGS P1#12</t>
  </si>
  <si>
    <t>ACCENT TRAINING</t>
  </si>
  <si>
    <t>400 MISSOURI AVENUE</t>
  </si>
  <si>
    <t>RACHEL LEE</t>
  </si>
  <si>
    <t>4107 HWY 455</t>
  </si>
  <si>
    <t>LEARNING RESOURCE</t>
  </si>
  <si>
    <t>6641 EAGLE WAY</t>
  </si>
  <si>
    <t>NCKC %JON JONES</t>
  </si>
  <si>
    <t>READER'S DIGEST NAT. WORD POWER CHA</t>
  </si>
  <si>
    <t>JENNIFER BAILEY</t>
  </si>
  <si>
    <t>120 HARLEY RD</t>
  </si>
  <si>
    <t>KASBO</t>
  </si>
  <si>
    <t>SUNNY FRESH FOODS</t>
  </si>
  <si>
    <t>PO BOX 751992</t>
  </si>
  <si>
    <t>WILLIAM A HUMPERT</t>
  </si>
  <si>
    <t>2493 DIXIE HWY</t>
  </si>
  <si>
    <t>HARCOURT OUTLINES, INC</t>
  </si>
  <si>
    <t>P.O. BOX 128</t>
  </si>
  <si>
    <t>CRYSTAL GATEWAY MARRIOTT</t>
  </si>
  <si>
    <t>1700 JEFFERSON DAVIS HIGHWAY</t>
  </si>
  <si>
    <t>COMMTEC</t>
  </si>
  <si>
    <t>2041 CREATIVE DRIVE</t>
  </si>
  <si>
    <t>SPACE EXPLORERS</t>
  </si>
  <si>
    <t>1825 NIMITZ DRIVE</t>
  </si>
  <si>
    <t>SPORTABLE SCOREBOARDS</t>
  </si>
  <si>
    <t>106 MAX HURT DRIVE</t>
  </si>
  <si>
    <t>CHILDREN'S LIBRARY RESOURCES</t>
  </si>
  <si>
    <t>1730 NEW BRIGHTON BLVD  #275</t>
  </si>
  <si>
    <t>LEADERSHOP/LEADERSHIP NOW</t>
  </si>
  <si>
    <t>125 NORTH ASPEN AVENUE</t>
  </si>
  <si>
    <t>JV PRO INC</t>
  </si>
  <si>
    <t>2600 HARRISON AVENUE</t>
  </si>
  <si>
    <t>TOADVINE ENTERPRISES, INC.</t>
  </si>
  <si>
    <t>14803 OLD TAYLORSILLE ROAD</t>
  </si>
  <si>
    <t>CUSTOM TROPHY</t>
  </si>
  <si>
    <t>7132 TURFWAY RD.</t>
  </si>
  <si>
    <t>MCSWAIN'S CARPET</t>
  </si>
  <si>
    <t>7931 MALL ROAD</t>
  </si>
  <si>
    <t>LOUISVILLE BALLET</t>
  </si>
  <si>
    <t>315 E MAIN STREET</t>
  </si>
  <si>
    <t>LIGHTSPAN</t>
  </si>
  <si>
    <t>DEPT LA21972</t>
  </si>
  <si>
    <t>DESIGN FABRICATIONS &amp; SERVICES</t>
  </si>
  <si>
    <t>144 SUNNY MEADOWS LANE</t>
  </si>
  <si>
    <t>GATEWAY COMMUNITY &amp; TECHNICAL COLLE</t>
  </si>
  <si>
    <t>JENNY MILLER-HORN, COUNCIL OF</t>
  </si>
  <si>
    <t>JOANIE ROGERS</t>
  </si>
  <si>
    <t>2639 SPARTA PIKE</t>
  </si>
  <si>
    <t>ZARTEC, INC</t>
  </si>
  <si>
    <t>A PIERRE FOODS CO.</t>
  </si>
  <si>
    <t>BILL LEGRAND</t>
  </si>
  <si>
    <t>MIKE BRYAN</t>
  </si>
  <si>
    <t>64 CAMI COURT, APT# 511</t>
  </si>
  <si>
    <t>MADCAP PRODUCTIONS PUPPET THEATRE</t>
  </si>
  <si>
    <t>3316 GLENMORE AVENUE</t>
  </si>
  <si>
    <t>LENS CRAFTERS</t>
  </si>
  <si>
    <t>2130 FLORENCE MALL</t>
  </si>
  <si>
    <t>CHEER EXPRESS</t>
  </si>
  <si>
    <t>711 DIXIE HWY #250</t>
  </si>
  <si>
    <t>ALL ABOUT SPORTS</t>
  </si>
  <si>
    <t>SHERATON SUITES</t>
  </si>
  <si>
    <t>2601 RICHMOND ROAD</t>
  </si>
  <si>
    <t>CHILDREN: OUR COMMON WEALTH V</t>
  </si>
  <si>
    <t>1053 MADISON AVENUE</t>
  </si>
  <si>
    <t>TEXAS LIFE</t>
  </si>
  <si>
    <t>900 WASHINGTON AVE</t>
  </si>
  <si>
    <t>AMERICAN FEDILITY LONG TERM</t>
  </si>
  <si>
    <t>SONYA GILES</t>
  </si>
  <si>
    <t>700 MAIN CROSS</t>
  </si>
  <si>
    <t>CONNELLY, BECKY</t>
  </si>
  <si>
    <t>ALLIED TECHNOLOGIES</t>
  </si>
  <si>
    <t>PO BOX 1419</t>
  </si>
  <si>
    <t>SOUTHERN EARLY CHILDHOOD ASSOC.</t>
  </si>
  <si>
    <t>1123 SOUTH UNIVERSITY</t>
  </si>
  <si>
    <t>HOLIDAY INN - SHARONVILLE</t>
  </si>
  <si>
    <t>3855 HAUK RD</t>
  </si>
  <si>
    <t>SCHOOL AND COMMUNITY NUTRITION</t>
  </si>
  <si>
    <t>NELSON BROWN</t>
  </si>
  <si>
    <t>PO BOX 1025</t>
  </si>
  <si>
    <t>TEXAS INSTRUMENTS T3NASHVILLE-2003</t>
  </si>
  <si>
    <t>POMEROY IT SOLUTIONS</t>
  </si>
  <si>
    <t>NKCES</t>
  </si>
  <si>
    <t>PROJECT ALERT</t>
  </si>
  <si>
    <t>725 S FIGUEROA ST</t>
  </si>
  <si>
    <t>CARDINAL IRON WORKS, INC</t>
  </si>
  <si>
    <t>P.O. BOX 197191</t>
  </si>
  <si>
    <t>NATIONAL SCHOOL PUBLIC RELATIONS</t>
  </si>
  <si>
    <t>15948 DERWOOD RD</t>
  </si>
  <si>
    <t>TRAYCO</t>
  </si>
  <si>
    <t>MARCO POLO TRAVEL AGENCY</t>
  </si>
  <si>
    <t>7536 US 42</t>
  </si>
  <si>
    <t>MADISON OFFICE PRODUCTS</t>
  </si>
  <si>
    <t>8309 HWY 42</t>
  </si>
  <si>
    <t>HATCH TECHNOLOGY &amp; TOYS</t>
  </si>
  <si>
    <t>P.O. BOX 88576</t>
  </si>
  <si>
    <t>SWITZERLAND CO YMCA</t>
  </si>
  <si>
    <t>735 HWY. 56</t>
  </si>
  <si>
    <t>P.O. BOX 113</t>
  </si>
  <si>
    <t>WAL-MART</t>
  </si>
  <si>
    <t>200 FLOYD DRIVE</t>
  </si>
  <si>
    <t>MOLLY CARLTON</t>
  </si>
  <si>
    <t>MOREHEAD STATE UNIVERSITY</t>
  </si>
  <si>
    <t>OFFICE OF ACCOUNTING</t>
  </si>
  <si>
    <t>TOM ROSE AUTO BODY</t>
  </si>
  <si>
    <t>RT 1 BOX 44B</t>
  </si>
  <si>
    <t>FIRST BOOKS</t>
  </si>
  <si>
    <t>1319 F STREET, NW</t>
  </si>
  <si>
    <t>KENTUCKY NEED PROJECT</t>
  </si>
  <si>
    <t>PO BOX 176055</t>
  </si>
  <si>
    <t>UNITED COMMODITY GROUP, INC</t>
  </si>
  <si>
    <t>46820 MAGELLAN DR., SUITE A</t>
  </si>
  <si>
    <t>BIG BONE STATE PARK</t>
  </si>
  <si>
    <t>3380 BEAVER ROAD</t>
  </si>
  <si>
    <t>KRISTY CONLEY</t>
  </si>
  <si>
    <t>PO BOX 230</t>
  </si>
  <si>
    <t>ALL SEASON SPORTS</t>
  </si>
  <si>
    <t>1455 BOONE AIRE RD</t>
  </si>
  <si>
    <t>DR. MAGGIE MCGATHA</t>
  </si>
  <si>
    <t>THE LOUISVILLE ZOO</t>
  </si>
  <si>
    <t>DEPT OF FINANCE</t>
  </si>
  <si>
    <t>PARKING SOLUTIONS INC</t>
  </si>
  <si>
    <t>1 LEVEE WAY</t>
  </si>
  <si>
    <t>HOME DEPOT</t>
  </si>
  <si>
    <t>PARKSIDE APARTMENTS</t>
  </si>
  <si>
    <t>UNITED DISTRIBUTION</t>
  </si>
  <si>
    <t>172 LINE DRIVE</t>
  </si>
  <si>
    <t>TECHSKILLS</t>
  </si>
  <si>
    <t>11311 CORNELL PARK</t>
  </si>
  <si>
    <t>TRACI ARNOLD</t>
  </si>
  <si>
    <t>FORT BOONESBOROUGH STATE PARK</t>
  </si>
  <si>
    <t>VITTITOW REFRIGERATION</t>
  </si>
  <si>
    <t>4103 BISHOP LANE</t>
  </si>
  <si>
    <t>AVOTUS CORPORATION</t>
  </si>
  <si>
    <t>BOX 83118</t>
  </si>
  <si>
    <t>PIECES OF LEARNING</t>
  </si>
  <si>
    <t>1990 MARKET ROAD</t>
  </si>
  <si>
    <t>CINDY SPROEHNLE</t>
  </si>
  <si>
    <t>CREATIVE SAFETY PRODUCTS</t>
  </si>
  <si>
    <t>845 CLAYCRAFT ROAD</t>
  </si>
  <si>
    <t>FIRST FARMERS BANK</t>
  </si>
  <si>
    <t>507 EAST MAIN STREET</t>
  </si>
  <si>
    <t>KENTUCKY CHILD NOW</t>
  </si>
  <si>
    <t>1491 TWILIGHT TRAIL</t>
  </si>
  <si>
    <t>ALLTEL COMMUNICATIONS</t>
  </si>
  <si>
    <t>ATTN: REV.ACCTG-MISC.BILLING</t>
  </si>
  <si>
    <t>NURTURING CONNECTIONS CONSULTING</t>
  </si>
  <si>
    <t>853 BRISTOW ROAD</t>
  </si>
  <si>
    <t>CLAIRON HOTEL</t>
  </si>
  <si>
    <t>HARCOURT SCHOOL PUBLISHERS</t>
  </si>
  <si>
    <t>FIRE-ALARM PRO</t>
  </si>
  <si>
    <t>ROBINSON, SCOTT</t>
  </si>
  <si>
    <t>8065TH STREET</t>
  </si>
  <si>
    <t>FAMILY RESOURCE AND YOUTH SERVICES</t>
  </si>
  <si>
    <t>313 BLANE DRIVE</t>
  </si>
  <si>
    <t>KY ASSOC. OF SCHOOL FOOD SERVICE</t>
  </si>
  <si>
    <t>PO BOX 180</t>
  </si>
  <si>
    <t>KRISPY KREME</t>
  </si>
  <si>
    <t>351 LAWTON AVENUE</t>
  </si>
  <si>
    <t>KYSPRA</t>
  </si>
  <si>
    <t>P.O. BOX 22436</t>
  </si>
  <si>
    <t>KCTM</t>
  </si>
  <si>
    <t>BARBARA A. JACOBS</t>
  </si>
  <si>
    <t>NKCTM</t>
  </si>
  <si>
    <t>NKU</t>
  </si>
  <si>
    <t>BMI SYSTEMS GROUP</t>
  </si>
  <si>
    <t>KSPMA</t>
  </si>
  <si>
    <t>3213 MARSTON PLACE</t>
  </si>
  <si>
    <t>BERK SALES &amp; MARKETING, INC</t>
  </si>
  <si>
    <t>6210 BLACKSTONE COURT</t>
  </si>
  <si>
    <t>PRAIRIE FARMS DAIRY</t>
  </si>
  <si>
    <t>722 BROADWAY ST.</t>
  </si>
  <si>
    <t>MAIN SUPPLY WAREHOUSE</t>
  </si>
  <si>
    <t>1361 N MAPLE AVE</t>
  </si>
  <si>
    <t>STAGE ONE</t>
  </si>
  <si>
    <t>501 W MAIN ST</t>
  </si>
  <si>
    <t>ELECTRONIC BUSINESS MACHINES</t>
  </si>
  <si>
    <t>1408 VERSAILLES ROAD</t>
  </si>
  <si>
    <t>DAVIS, MIKE</t>
  </si>
  <si>
    <t>685 OAKRIDGE DRIVE</t>
  </si>
  <si>
    <t>THOMAS MORE COLLEGE</t>
  </si>
  <si>
    <t>FARM HAVEN</t>
  </si>
  <si>
    <t>2150 HATHAWAY ROAD</t>
  </si>
  <si>
    <t>1310 HWY 127</t>
  </si>
  <si>
    <t>PERKINS, MICHELLE</t>
  </si>
  <si>
    <t>9286 HARDWICK LN.</t>
  </si>
  <si>
    <t>KATTUS PRO TEAM SPORTS, INC</t>
  </si>
  <si>
    <t>7517 VINE STREET</t>
  </si>
  <si>
    <t>COMTECH/POMEROY</t>
  </si>
  <si>
    <t>HOLIDAY INN UNIVERSITY PLAZA</t>
  </si>
  <si>
    <t>WARSAW FAMILY MEDICICINE</t>
  </si>
  <si>
    <t>302 W. MAIN STREET</t>
  </si>
  <si>
    <t>HALE, MARK</t>
  </si>
  <si>
    <t>4036 BLACK ROCK ROAD</t>
  </si>
  <si>
    <t>BIDDLE, TIM</t>
  </si>
  <si>
    <t>1545 CONCORD ROAD</t>
  </si>
  <si>
    <t>1325 S. HURSTBOURNE PKWY</t>
  </si>
  <si>
    <t>KAGAN PUBLISHING</t>
  </si>
  <si>
    <t>MOVIE LICENSING USA</t>
  </si>
  <si>
    <t>SUBSTITUTE TEACHING INSTITUTE</t>
  </si>
  <si>
    <t>6516 OLD MAIN HILL</t>
  </si>
  <si>
    <t>GALLATIN CO. FISCAL COURT</t>
  </si>
  <si>
    <t>PO BOX 144</t>
  </si>
  <si>
    <t>POTATO HILL POETRY</t>
  </si>
  <si>
    <t>6 PLEASANT STREET</t>
  </si>
  <si>
    <t>C/O JUDY SCHILLING</t>
  </si>
  <si>
    <t>COMPUSTAR SYSTEMS, INC</t>
  </si>
  <si>
    <t>STEVE ZIMMER</t>
  </si>
  <si>
    <t>STEVENSON LEARNING SKILLS, INC.</t>
  </si>
  <si>
    <t>451 ELM STREET, UNIT 2</t>
  </si>
  <si>
    <t>CLS SCREEN PRINTING</t>
  </si>
  <si>
    <t>390 STEADMANTOWN LANE</t>
  </si>
  <si>
    <t>KHSAA</t>
  </si>
  <si>
    <t>2280 EXECUTIVE DRIVE</t>
  </si>
  <si>
    <t>MASON COUNTY MIDDLE SCHOOL</t>
  </si>
  <si>
    <t>P.O. BOX 130</t>
  </si>
  <si>
    <t>GALT HOUSE HOTEL</t>
  </si>
  <si>
    <t>140 NORTH 4TH AVENUE</t>
  </si>
  <si>
    <t>R &amp; B SUPPLY CO., INC</t>
  </si>
  <si>
    <t>PO BOX 10367</t>
  </si>
  <si>
    <t>PACIFIC BUSINESS MARKETING, INC</t>
  </si>
  <si>
    <t>4694 WHITE OAK AVENUE</t>
  </si>
  <si>
    <t>PETTER BUSINESS SYSTEMS</t>
  </si>
  <si>
    <t>PO BOX 1120</t>
  </si>
  <si>
    <t>COMBS, CANDICE</t>
  </si>
  <si>
    <t>1516 HWY 465</t>
  </si>
  <si>
    <t>COTTRELL, PATTY</t>
  </si>
  <si>
    <t>475 US 42E</t>
  </si>
  <si>
    <t>CULL, TARA</t>
  </si>
  <si>
    <t>DOSSETT, KARLA</t>
  </si>
  <si>
    <t>JUSTIS, DANA</t>
  </si>
  <si>
    <t>MILES, LYNN</t>
  </si>
  <si>
    <t>485 US 42E</t>
  </si>
  <si>
    <t>ROBERTS, TAMMY</t>
  </si>
  <si>
    <t>RYDER, BELINDA</t>
  </si>
  <si>
    <t>SAMPLE, RITA</t>
  </si>
  <si>
    <t>WILSON, STELLA</t>
  </si>
  <si>
    <t>ABILITATIONS</t>
  </si>
  <si>
    <t>SCHOLASTIC BOOK FAIRS, INC</t>
  </si>
  <si>
    <t>UNIVERSITY OF KENTUCKY CAREER CTR</t>
  </si>
  <si>
    <t>STUCKERT BUILDING</t>
  </si>
  <si>
    <t>AMSTERDAM PRINTING</t>
  </si>
  <si>
    <t>P.O. BOX 580</t>
  </si>
  <si>
    <t>THE FEDERAL NEWS SERVICE, INC</t>
  </si>
  <si>
    <t>DIVISION OF BUDGET &amp; FIN. MGMT</t>
  </si>
  <si>
    <t>CHOICES &amp; CHANGES</t>
  </si>
  <si>
    <t>KSUM RM. 256 ASB</t>
  </si>
  <si>
    <t>4 IMPRINT</t>
  </si>
  <si>
    <t>25303 NETWORK PLACE</t>
  </si>
  <si>
    <t>TROLL CARNIVAL BOOK CLUBS</t>
  </si>
  <si>
    <t>JW MARRIOTT</t>
  </si>
  <si>
    <t>WEAVER, SAMANTHA</t>
  </si>
  <si>
    <t>COURTNEY, MICHAEL</t>
  </si>
  <si>
    <t>399 CENTER AVE., APT 30</t>
  </si>
  <si>
    <t>THE TEACHER INSTITUTE</t>
  </si>
  <si>
    <t>NKADD</t>
  </si>
  <si>
    <t>22 SPIRAL DRIVE</t>
  </si>
  <si>
    <t>FRESHMAN SOLUTIONS</t>
  </si>
  <si>
    <t>2665 NORTH BURLING ST.</t>
  </si>
  <si>
    <t>DRAKE PLANETARIUM</t>
  </si>
  <si>
    <t>2020 SHERMAN AVENUE</t>
  </si>
  <si>
    <t>MACTEC ENGINEERING &amp; CONSULTING INC</t>
  </si>
  <si>
    <t>NCES, INC.</t>
  </si>
  <si>
    <t>1904 E. 123 ST.</t>
  </si>
  <si>
    <t>CALLOWAY CO.REG.TRAINING CENTER</t>
  </si>
  <si>
    <t>P.O. BOX 1018</t>
  </si>
  <si>
    <t>VIDEO STREAM</t>
  </si>
  <si>
    <t>8686 SOUTH 1300 E.</t>
  </si>
  <si>
    <t>FKM COPIER PRODUCTS</t>
  </si>
  <si>
    <t>5 STUDEBAKER</t>
  </si>
  <si>
    <t>JEROME EILERMAN</t>
  </si>
  <si>
    <t>265 LUDFORD STREET</t>
  </si>
  <si>
    <t>APPLIED TECHNOLOGIES</t>
  </si>
  <si>
    <t>P.O. BOX 1419</t>
  </si>
  <si>
    <t>SMR PROMOTIONS</t>
  </si>
  <si>
    <t>8401 GRAPEVINE HWY.</t>
  </si>
  <si>
    <t>COMMUNICATION RESOURCES</t>
  </si>
  <si>
    <t>P.O. BOX 36269</t>
  </si>
  <si>
    <t>JP MORGAN CHASE BANK</t>
  </si>
  <si>
    <t>2001 BRYAN STREET</t>
  </si>
  <si>
    <t>Derby City Litho</t>
  </si>
  <si>
    <t>839 East Broadway</t>
  </si>
  <si>
    <t>PAUL KELLY</t>
  </si>
  <si>
    <t>NO. KY. EMERGENCY MEDICAL SERV.</t>
  </si>
  <si>
    <t>20 NORTH GRAND AVE.</t>
  </si>
  <si>
    <t>SUPER WAREHOUSE</t>
  </si>
  <si>
    <t>739 DESIGN CT.</t>
  </si>
  <si>
    <t>OTICON, INC.</t>
  </si>
  <si>
    <t>PO BOX 8500-52843</t>
  </si>
  <si>
    <t>CHARACTER COUNTS</t>
  </si>
  <si>
    <t>9841 AIRPORT BLVD.</t>
  </si>
  <si>
    <t>WESBY</t>
  </si>
  <si>
    <t>137 7TH AVENUE WEST</t>
  </si>
  <si>
    <t>LOUISVILLE SLUGGER MUSEUM</t>
  </si>
  <si>
    <t>800 WEST MAIN STREET</t>
  </si>
  <si>
    <t>LRS LARGE PRINT</t>
  </si>
  <si>
    <t>14214 S. FIGUEROA ST.</t>
  </si>
  <si>
    <t>HERTZ EQUIPMENT RENTAL</t>
  </si>
  <si>
    <t>1438 E. GALBRAITH RD.</t>
  </si>
  <si>
    <t>GANDER PUBLSIHING</t>
  </si>
  <si>
    <t>412 HIGUERA ST.</t>
  </si>
  <si>
    <t>TALK TOOLS</t>
  </si>
  <si>
    <t>3420 N. DODGE BLVD.</t>
  </si>
  <si>
    <t>KRONOS</t>
  </si>
  <si>
    <t>NORTHERN KY. CONVENTION CENTER</t>
  </si>
  <si>
    <t>#1 W. RIVER CENTER BLVD.</t>
  </si>
  <si>
    <t>DELORES HOPPERTON</t>
  </si>
  <si>
    <t>SCHOOLHOUSE SOFTWARE, INC.</t>
  </si>
  <si>
    <t>1 ANTARED DR., SUITE 400</t>
  </si>
  <si>
    <t>CAL SCHOOL &amp; SPORT</t>
  </si>
  <si>
    <t>P.O. BOX 566</t>
  </si>
  <si>
    <t>THE BANK OF NEW YORK MELLON TRUST COMPAN</t>
  </si>
  <si>
    <t>PO BOX 392005</t>
  </si>
  <si>
    <t>SECURITY AMIRKHANIAN</t>
  </si>
  <si>
    <t>1776 TENNESSEE AVE.</t>
  </si>
  <si>
    <t>PRO LOOK SPORTS</t>
  </si>
  <si>
    <t>37 E. CENTER STREET</t>
  </si>
  <si>
    <t>CAMERON JONES</t>
  </si>
  <si>
    <t>MARILYN ALTMAN</t>
  </si>
  <si>
    <t>800 JONES CREEK ROAD</t>
  </si>
  <si>
    <t>SUSAN FIELDS</t>
  </si>
  <si>
    <t>P.O. BOX 881</t>
  </si>
  <si>
    <t>PRESTIGE OFFICE PRODUCTS</t>
  </si>
  <si>
    <t>9801 SOUTH 78TH AVENUE</t>
  </si>
  <si>
    <t>TINA STEPHENSON</t>
  </si>
  <si>
    <t>LAURA HARTKE</t>
  </si>
  <si>
    <t>106 SMITH AVENUE</t>
  </si>
  <si>
    <t>LISA PENDLETON</t>
  </si>
  <si>
    <t>KENTUCKY LIBRARY ASSOCIATION</t>
  </si>
  <si>
    <t>NEW HORIZONS COMP. LEARNING CTR.</t>
  </si>
  <si>
    <t>SNAP ON TOOLS</t>
  </si>
  <si>
    <t>DAN POE</t>
  </si>
  <si>
    <t>LAKE CUMBERLAND STATE RESORT PARK</t>
  </si>
  <si>
    <t>DELTA SYSTEMS CO., INC.</t>
  </si>
  <si>
    <t>RAIN NETWORKS</t>
  </si>
  <si>
    <t>DON STINSON</t>
  </si>
  <si>
    <t>1201 LANCOSHIRE DRIVE</t>
  </si>
  <si>
    <t>CHRISTINE FRONDORF</t>
  </si>
  <si>
    <t>ABELL &amp; ATHERTON EDUC. CONS., INC.</t>
  </si>
  <si>
    <t>GOLDWAVE, INC.</t>
  </si>
  <si>
    <t>P.O. BOX 51</t>
  </si>
  <si>
    <t>RAMSEY ELECTRONICS</t>
  </si>
  <si>
    <t>HEATHER GULLION</t>
  </si>
  <si>
    <t>AMANDA DUNAVENT</t>
  </si>
  <si>
    <t>JANE'S SADDLEBAG</t>
  </si>
  <si>
    <t>C/O NANCY JORDAN BALCKMORE</t>
  </si>
  <si>
    <t>THE CAMPBELL HOUSE</t>
  </si>
  <si>
    <t>ENABLE MART</t>
  </si>
  <si>
    <t>400 COLUMBIA STREET</t>
  </si>
  <si>
    <t>GALLATIN COUNTY TAX ADMINISTRATOR</t>
  </si>
  <si>
    <t>KY. TEEN PREGNANCY COALITION</t>
  </si>
  <si>
    <t>P.O. BOX 12796</t>
  </si>
  <si>
    <t>BEST EXPRESS FOODS</t>
  </si>
  <si>
    <t>NATIONAL SCHOOL BOARD ASSOC.</t>
  </si>
  <si>
    <t>MOUNTS &amp; MOORE</t>
  </si>
  <si>
    <t>TWO COPLEY PLACE</t>
  </si>
  <si>
    <t>AMERICAN LEGACY PUB., INC.</t>
  </si>
  <si>
    <t>1140 N 1430W</t>
  </si>
  <si>
    <t>DANIELS PETTING FARM</t>
  </si>
  <si>
    <t>MUSCO LIGHTING</t>
  </si>
  <si>
    <t>110 CASEY LANE</t>
  </si>
  <si>
    <t>DEATON'S PRODUCE</t>
  </si>
  <si>
    <t>SPANISH ON THE FLY</t>
  </si>
  <si>
    <t>LAURIE DIRR</t>
  </si>
  <si>
    <t>THE HUNTINGTON NATIONAL BANK</t>
  </si>
  <si>
    <t>LEARNING SEED</t>
  </si>
  <si>
    <t>COLLEGE BOARD</t>
  </si>
  <si>
    <t>P. O. BOX 21535</t>
  </si>
  <si>
    <t>CLEAR DRAINS</t>
  </si>
  <si>
    <t>RADIO SHACK</t>
  </si>
  <si>
    <t>P.O. BOX 715</t>
  </si>
  <si>
    <t>KY. VIRTUAL HIGH SCH</t>
  </si>
  <si>
    <t>19TH FLOOR - CPT</t>
  </si>
  <si>
    <t>EARLY IMPRESSIONS, INC.</t>
  </si>
  <si>
    <t>RANDY DUNAVENT</t>
  </si>
  <si>
    <t>SHELLY BAILEY</t>
  </si>
  <si>
    <t>3883 HWY. 1130</t>
  </si>
  <si>
    <t>JASON KINMAN</t>
  </si>
  <si>
    <t>CENTER FOR EDUCATION &amp; EMPLOYMENT</t>
  </si>
  <si>
    <t>370 TECHNOLOGY DR.</t>
  </si>
  <si>
    <t>BROOKE JUSTICE</t>
  </si>
  <si>
    <t>20 RIO GRANDE CIRCLE, #2</t>
  </si>
  <si>
    <t>HEATHER WRIGHT</t>
  </si>
  <si>
    <t>SARAH KURK</t>
  </si>
  <si>
    <t>OVEC - HEAD START</t>
  </si>
  <si>
    <t>AMANDA TERRELL</t>
  </si>
  <si>
    <t>116 MOURNING DOVE</t>
  </si>
  <si>
    <t>K-12 MICRO-MEDIA PUBLISHING, INC.</t>
  </si>
  <si>
    <t>INTERCONTINENTAL HOTEL</t>
  </si>
  <si>
    <t>SUNBURST VISUAL MEDIA</t>
  </si>
  <si>
    <t>LORA STEWART</t>
  </si>
  <si>
    <t>WESTIN COPELY PLACE HOTEL</t>
  </si>
  <si>
    <t>NATIONAL BUSINESS INSTITUTE, INC</t>
  </si>
  <si>
    <t>LAUREN MYERS</t>
  </si>
  <si>
    <t>BIO RAD CORPORATION</t>
  </si>
  <si>
    <t>LIFE SCIENCE GROUP</t>
  </si>
  <si>
    <t>INTERACTIVE STUDY SYSTEMS</t>
  </si>
  <si>
    <t>PEACHTREE BUSINESS PRODUCTS</t>
  </si>
  <si>
    <t>P.O. BOX 670088</t>
  </si>
  <si>
    <t>GALLATIN CO. ATHLETIC BOOSTERS</t>
  </si>
  <si>
    <t>CHILDREN'S PLUS, INC</t>
  </si>
  <si>
    <t>HOLLY ROBERTS</t>
  </si>
  <si>
    <t>1444 HWY. 455</t>
  </si>
  <si>
    <t>DANA JUSTICE</t>
  </si>
  <si>
    <t>CINCINNATI REDS</t>
  </si>
  <si>
    <t>100 JOE NUXHALL WAY</t>
  </si>
  <si>
    <t>TRIUMPH LEARNING</t>
  </si>
  <si>
    <t>P. O. BOX35617</t>
  </si>
  <si>
    <t>SCHOLASTIC LIBRARY PUBLISHING</t>
  </si>
  <si>
    <t>DAVID H. VAWTER</t>
  </si>
  <si>
    <t>SCHOOL NUTRITION ASSOCIATION</t>
  </si>
  <si>
    <t>P.O. BOX 759297</t>
  </si>
  <si>
    <t>DIVISION OF COLLECTIONS</t>
  </si>
  <si>
    <t>501 HIGH ST.</t>
  </si>
  <si>
    <t>PO BOX 491</t>
  </si>
  <si>
    <t>HEALTH EDCO</t>
  </si>
  <si>
    <t>WRS GROUP, LTD.</t>
  </si>
  <si>
    <t>LEXINGTON HERALD LEADER</t>
  </si>
  <si>
    <t>KY - CCBD BEHAVIOR INSTITUTE</t>
  </si>
  <si>
    <t>TRI STATE VISUAL PRODUCTS</t>
  </si>
  <si>
    <t>XEROX CAPITAL SERVICES</t>
  </si>
  <si>
    <t>P.O. BOX 802567</t>
  </si>
  <si>
    <t>MELODY HOUSE</t>
  </si>
  <si>
    <t>COMMUNITY INTERVENTION</t>
  </si>
  <si>
    <t>2412 UNIVERSITY AVE, SE</t>
  </si>
  <si>
    <t>FAST SIGNS</t>
  </si>
  <si>
    <t>MR ROOTER OF NO. KY.</t>
  </si>
  <si>
    <t>RADISSON HOTEL HARBOR VIEW</t>
  </si>
  <si>
    <t>THE KENTUCKY NEED PROJECT</t>
  </si>
  <si>
    <t>CARIN BAUTE</t>
  </si>
  <si>
    <t>EMILY EDENS</t>
  </si>
  <si>
    <t>EAI EDUCATION</t>
  </si>
  <si>
    <t>ERIC ARMIN, INC.</t>
  </si>
  <si>
    <t>FREDERIC H. JONES &amp; ASSOCIATES, INC</t>
  </si>
  <si>
    <t>KAESP</t>
  </si>
  <si>
    <t>200 W. BROADWAY</t>
  </si>
  <si>
    <t>TOTTER'S OTTERVILLE</t>
  </si>
  <si>
    <t>CAINE &amp; WEINER</t>
  </si>
  <si>
    <t>SHERATON CHICAGO HOTEL &amp; TOWERS</t>
  </si>
  <si>
    <t>THE PASSAGE GROUP</t>
  </si>
  <si>
    <t>GENERAL BUTLER STATE PARK</t>
  </si>
  <si>
    <t>LOGISOFT CORPORATION</t>
  </si>
  <si>
    <t>MILLER IMPRINTS</t>
  </si>
  <si>
    <t>OASIS CORPORATION</t>
  </si>
  <si>
    <t>HAMPTON INN SUITES</t>
  </si>
  <si>
    <t>583 DONELSON PIKE</t>
  </si>
  <si>
    <t>CITIBANK</t>
  </si>
  <si>
    <t>7322 SOUTHWEST FREEWAY</t>
  </si>
  <si>
    <t>MARK COMLEY MAGIC SHOW</t>
  </si>
  <si>
    <t>EPES SOFTWARE</t>
  </si>
  <si>
    <t>BEREA EARLY CHILDHOOD REG. TRAINING</t>
  </si>
  <si>
    <t>BEREA BOARD OF EDUCATION</t>
  </si>
  <si>
    <t>HARCOURT ASSESSMENT, INC.</t>
  </si>
  <si>
    <t>KSAODS DIVISION OF SUBSTANCE ABUSE</t>
  </si>
  <si>
    <t>EKU PERKINS 202</t>
  </si>
  <si>
    <t>KY. CASE CONFERENCE</t>
  </si>
  <si>
    <t>GALLATIN CO. PUBLIC LIBRARY</t>
  </si>
  <si>
    <t>SHELBY CO. PUBLIC SCHOOL</t>
  </si>
  <si>
    <t>DEBORAH A. DELAUCHE</t>
  </si>
  <si>
    <t>GRETA CASTO</t>
  </si>
  <si>
    <t>DARA HALE</t>
  </si>
  <si>
    <t>SELF HELP WAREHOUSE, INC.</t>
  </si>
  <si>
    <t>KEN ROUTSON</t>
  </si>
  <si>
    <t>LEONARD WHALEN</t>
  </si>
  <si>
    <t>DAVID W. COOK</t>
  </si>
  <si>
    <t>2039 DRY CREEK RD.</t>
  </si>
  <si>
    <t>DUSTIE MCINTOSH</t>
  </si>
  <si>
    <t>RAMADA LIMITED &amp; SUITES</t>
  </si>
  <si>
    <t>CALENDAR WIZ, LLC</t>
  </si>
  <si>
    <t>45 LAFAYETTE RD., SUITE 312</t>
  </si>
  <si>
    <t>COLLEGIATE PACIFIC</t>
  </si>
  <si>
    <t>ROSS-TARRANT ARCHITECTS, INC.</t>
  </si>
  <si>
    <t>101 OLD LAFAYETTE AVE.</t>
  </si>
  <si>
    <t>DAVID STIGALL</t>
  </si>
  <si>
    <t>51 PARK AVENUE</t>
  </si>
  <si>
    <t>CHILDREN'S REASEARCH &amp; DEVELOPMENT</t>
  </si>
  <si>
    <t>P.O. BOX 328</t>
  </si>
  <si>
    <t>MATH TEACHERS PRESS,, INC.</t>
  </si>
  <si>
    <t>THE CENTER FOR CPD</t>
  </si>
  <si>
    <t>143 KEITH BLDG.</t>
  </si>
  <si>
    <t>HENDREN, M. ALMEDIA</t>
  </si>
  <si>
    <t>514 HIGHWAY 562</t>
  </si>
  <si>
    <t>KY. ASSOC. OF GIFTED EDUCATION</t>
  </si>
  <si>
    <t>KEMPER &amp; BARTLEY ASPHALT SERVICE</t>
  </si>
  <si>
    <t>KATSIKAS, MELISSA</t>
  </si>
  <si>
    <t>BAIN, ELIZABETH A.</t>
  </si>
  <si>
    <t>3226 POKE-A-WAY LANE</t>
  </si>
  <si>
    <t>DANBARRY CINEMAS</t>
  </si>
  <si>
    <t>BIEGER, JOSEPH C.</t>
  </si>
  <si>
    <t>DOW JONES - WALL STREET JOURNAL</t>
  </si>
  <si>
    <t>DEPT. 805</t>
  </si>
  <si>
    <t>SNA</t>
  </si>
  <si>
    <t>SNA LOCKBOX CREDENTIALING</t>
  </si>
  <si>
    <t>MEDBROOK MEDICAL ASSOCIATES</t>
  </si>
  <si>
    <t>LAWRENCE, MICHELLE</t>
  </si>
  <si>
    <t>NATIONAL CENTER ON SHAKEN BABY SYND</t>
  </si>
  <si>
    <t>2955 HARRISON BLVD.</t>
  </si>
  <si>
    <t>RAY, LISA M.</t>
  </si>
  <si>
    <t>WEST MUSIC</t>
  </si>
  <si>
    <t>1212 5TH STREET</t>
  </si>
  <si>
    <t>ERLANGER-ELSMERE SCHOOL DISTRICT</t>
  </si>
  <si>
    <t>NCKAC C/O JON JONES</t>
  </si>
  <si>
    <t>C/O DONNA MCCLAMROCH</t>
  </si>
  <si>
    <t>HEARTLAND PRODUCTS</t>
  </si>
  <si>
    <t>GENEVEA LOGICS</t>
  </si>
  <si>
    <t>15725 SW GREYSTONE</t>
  </si>
  <si>
    <t>DISCOVER WRITING CO.</t>
  </si>
  <si>
    <t>ART'S RENTAL EQUIPMENT &amp; SUPPLY</t>
  </si>
  <si>
    <t>NAGC REGISTRATION</t>
  </si>
  <si>
    <t>1707 L STREET, NW</t>
  </si>
  <si>
    <t>NORTHERN KY. TRACTOR</t>
  </si>
  <si>
    <t>READING WORKS</t>
  </si>
  <si>
    <t>ATC ASSOCIATES, INC</t>
  </si>
  <si>
    <t>DEPT. CH 17565</t>
  </si>
  <si>
    <t>LONNIE L. CRUTCHER</t>
  </si>
  <si>
    <t>TRAINING CAMP, INC.</t>
  </si>
  <si>
    <t>2137 WELSH RD.</t>
  </si>
  <si>
    <t>FAIRFIELD INN - MARRIOTT</t>
  </si>
  <si>
    <t>RED ROOF INN</t>
  </si>
  <si>
    <t>JACK NICKERSON, INC.</t>
  </si>
  <si>
    <t>THOMPSON, KAYCEE</t>
  </si>
  <si>
    <t>HUTTON, STEVE</t>
  </si>
  <si>
    <t>H.H. GREGG</t>
  </si>
  <si>
    <t>PLEASANT VALLEY OUTDOOR</t>
  </si>
  <si>
    <t>GRAY, BRAD</t>
  </si>
  <si>
    <t>2548 TURNER RD.</t>
  </si>
  <si>
    <t>LAWSON, SHEILA</t>
  </si>
  <si>
    <t>WILSON, J. RICHARD</t>
  </si>
  <si>
    <t>GREAT IDEAS FOR TEACHING</t>
  </si>
  <si>
    <t>HOFFMAN, SARAH</t>
  </si>
  <si>
    <t>1663 ASHER COURT</t>
  </si>
  <si>
    <t>GALLATIN CO. FAIR BOARD</t>
  </si>
  <si>
    <t>P.O. BOX 191</t>
  </si>
  <si>
    <t>IT'S ELEMENTARY</t>
  </si>
  <si>
    <t>P.O. BOX 1151</t>
  </si>
  <si>
    <t>CARRIE CHAPPELL</t>
  </si>
  <si>
    <t>BRASCH-BARRY &amp; ENVIROSCAPE</t>
  </si>
  <si>
    <t>BRASCH-BARRY &amp; ON-TAP IRRIGATION</t>
  </si>
  <si>
    <t>ABDO PUBLISHING CO.</t>
  </si>
  <si>
    <t>P.O. BOX 398166</t>
  </si>
  <si>
    <t>BRADY, TRACY</t>
  </si>
  <si>
    <t>STAFFORD, JENNIFER</t>
  </si>
  <si>
    <t>205 BLANCE  DAVIS RD.</t>
  </si>
  <si>
    <t>THERMAL EQUIPMENT SALES, INC.</t>
  </si>
  <si>
    <t>612 BIZZELL DR.</t>
  </si>
  <si>
    <t>GARRETT BOOK CO.</t>
  </si>
  <si>
    <t>130 EAST 13TH ST.</t>
  </si>
  <si>
    <t>HEINEMANN/RAINTREE LIBRARY SERVICES</t>
  </si>
  <si>
    <t>FARMER, JILL</t>
  </si>
  <si>
    <t>P.O. BOX 869</t>
  </si>
  <si>
    <t>RENEW CENTER, INC.</t>
  </si>
  <si>
    <t>315 MAIDEN COURT, #3</t>
  </si>
  <si>
    <t>USBORNE BOOKS</t>
  </si>
  <si>
    <t>P.O. BOX 21568</t>
  </si>
  <si>
    <t>BROOKWOOD FARMS</t>
  </si>
  <si>
    <t>P.O. BOX 277</t>
  </si>
  <si>
    <t>DECO PAC, INC.</t>
  </si>
  <si>
    <t>SDS 12-0871</t>
  </si>
  <si>
    <t>TURF SOLUTIONS</t>
  </si>
  <si>
    <t>P.O. BOX 501</t>
  </si>
  <si>
    <t>SIRCHIE</t>
  </si>
  <si>
    <t>100 HUNTER PLACE</t>
  </si>
  <si>
    <t>SASBO</t>
  </si>
  <si>
    <t>P.O. BOX 2053</t>
  </si>
  <si>
    <t>AN-RAE SERVICES</t>
  </si>
  <si>
    <t>CARROLLTON SHEET METAL</t>
  </si>
  <si>
    <t>915 POLK STREET</t>
  </si>
  <si>
    <t>WINDFALL</t>
  </si>
  <si>
    <t>P.O. BOX 285</t>
  </si>
  <si>
    <t>CARPENTER, REBECCA</t>
  </si>
  <si>
    <t>50 MICAH RIDGE</t>
  </si>
  <si>
    <t>SMART APPLE MEDIA</t>
  </si>
  <si>
    <t>P.O. BOX 206</t>
  </si>
  <si>
    <t>GEM CITY TIRE</t>
  </si>
  <si>
    <t>P.O. BOX 13027</t>
  </si>
  <si>
    <t>NATIONAL FFA ASSOCIATION</t>
  </si>
  <si>
    <t>P.O. BOX 631363</t>
  </si>
  <si>
    <t>INTERNATIONAL CENTER FOR LEADERSHIP &amp; ED</t>
  </si>
  <si>
    <t>1587 ROUTE 146</t>
  </si>
  <si>
    <t>SAFE-T CLASSROOM PRODUCTS</t>
  </si>
  <si>
    <t>P.O. BOX 26</t>
  </si>
  <si>
    <t>SPX-SERVICES SOLUTIONS</t>
  </si>
  <si>
    <t>P.O. BOX 406799</t>
  </si>
  <si>
    <t>TONY CARLTON</t>
  </si>
  <si>
    <t>P.O. BOX 13</t>
  </si>
  <si>
    <t>CHRIS STILLWELL</t>
  </si>
  <si>
    <t>4206 N. CHINA MANVILLE RD.</t>
  </si>
  <si>
    <t>CONNIE RICE</t>
  </si>
  <si>
    <t>503 FAIRVIEW RD.</t>
  </si>
  <si>
    <t>JOE DETERS</t>
  </si>
  <si>
    <t>11863 ARBOR RUN DR.</t>
  </si>
  <si>
    <t>LOOKOUT BOOKS</t>
  </si>
  <si>
    <t>P.O. BOX 3144</t>
  </si>
  <si>
    <t>MIKE LEISING</t>
  </si>
  <si>
    <t>37 SCENIC VIEW DR.</t>
  </si>
  <si>
    <t>MULTIPLE SCLEROSIS SOCIETY OF NO. KY.</t>
  </si>
  <si>
    <t>4460 LAKE FOREST DR.</t>
  </si>
  <si>
    <t>WHOLESALE ELECTRONIC SUPPLY</t>
  </si>
  <si>
    <t>1225 ROUND TABLE DR.</t>
  </si>
  <si>
    <t>TEACHER DIRECT</t>
  </si>
  <si>
    <t>P.O. BOX 12063</t>
  </si>
  <si>
    <t>AD MANUFACTURING CORPORATION</t>
  </si>
  <si>
    <t>248-44 JERICHO TURNPIKE</t>
  </si>
  <si>
    <t>TEACHER'S DISCOUNT</t>
  </si>
  <si>
    <t>MB-UNIT 67-3106</t>
  </si>
  <si>
    <t>HOPE OF GALLATIN CO.</t>
  </si>
  <si>
    <t>P.O. BOX 883</t>
  </si>
  <si>
    <t>KY. SCHOOL NUTRITION ASSOCIATION</t>
  </si>
  <si>
    <t>305 CRILLON DR.</t>
  </si>
  <si>
    <t>MARTY FLYNN</t>
  </si>
  <si>
    <t>DEERFIELD SEMINARS, INC.</t>
  </si>
  <si>
    <t>3745 EAST BEARD RD.</t>
  </si>
  <si>
    <t>KY. HEAD START ASSOCIATION</t>
  </si>
  <si>
    <t>JOHNSON CO. COURTHOUSE</t>
  </si>
  <si>
    <t>LOUISVILLE BASEBALL CLUB, INC.</t>
  </si>
  <si>
    <t>401 E. MAIN ST.</t>
  </si>
  <si>
    <t>2912 CRITTENDEN DR.</t>
  </si>
  <si>
    <t>CAREER VISION, INC.</t>
  </si>
  <si>
    <t>2632 S. THIRD ST</t>
  </si>
  <si>
    <t>KIM DAWSON</t>
  </si>
  <si>
    <t>444 LIBERTY RD.</t>
  </si>
  <si>
    <t>IMAX THEATRE</t>
  </si>
  <si>
    <t>P.O. BOX 33624</t>
  </si>
  <si>
    <t>FERRELLGAS-728</t>
  </si>
  <si>
    <t>T-N-T FENCE</t>
  </si>
  <si>
    <t>P.O. BOX 97</t>
  </si>
  <si>
    <t>ATECK CORPORATION</t>
  </si>
  <si>
    <t>100 DAVIS , SUITE #1</t>
  </si>
  <si>
    <t>JOURNEY EDUCATION MARKETING</t>
  </si>
  <si>
    <t>13755 HUTTON DR., SUITE 500</t>
  </si>
  <si>
    <t>LEWIS COUNTY SCHOOLS</t>
  </si>
  <si>
    <t>520 PLUMMER LN.</t>
  </si>
  <si>
    <t>J &amp; A HANDY-CRAFTS, INC.</t>
  </si>
  <si>
    <t>165 S. PENNSYLVANIA AVE.</t>
  </si>
  <si>
    <t>QORE PROPERTY SCIENCES</t>
  </si>
  <si>
    <t>PO BOX 105328</t>
  </si>
  <si>
    <t>FUNZONE INFLATABLES</t>
  </si>
  <si>
    <t>4968 TURNERS STATION RD.</t>
  </si>
  <si>
    <t>EXTREME SPORTSWEAR</t>
  </si>
  <si>
    <t>134 SOUTH MAIN ST.</t>
  </si>
  <si>
    <t>NEXUS TECHNOLOGY GROUP</t>
  </si>
  <si>
    <t>P.O. BOX 1883</t>
  </si>
  <si>
    <t>DUKE ENERGY</t>
  </si>
  <si>
    <t>JERRY WALKER</t>
  </si>
  <si>
    <t>424 CLAY ST.</t>
  </si>
  <si>
    <t>TOM SEXTON &amp; ASSOCIATES</t>
  </si>
  <si>
    <t>65 CUMMINGS DR.</t>
  </si>
  <si>
    <t>NECC 2006 REGISTRATION</t>
  </si>
  <si>
    <t>ROBERTS WATER TREATMENT</t>
  </si>
  <si>
    <t>P.O. BOX 637</t>
  </si>
  <si>
    <t>NORTHERN KY. CHAMBER OF COMMERCE</t>
  </si>
  <si>
    <t>P.O. BOX 17416</t>
  </si>
  <si>
    <t>MARRIOTT AT GATEWAY PARK</t>
  </si>
  <si>
    <t>16455 E. 40TH CIRCLE</t>
  </si>
  <si>
    <t>PURITY CHEMICALS</t>
  </si>
  <si>
    <t>P.O. BOX 188</t>
  </si>
  <si>
    <t>CHARLES HOLLINGSWORTH</t>
  </si>
  <si>
    <t>1998 BUCKS RUN RD.</t>
  </si>
  <si>
    <t>CRYSTAL RAISOR</t>
  </si>
  <si>
    <t>2951 DIVIDING RIDGE RD.</t>
  </si>
  <si>
    <t>VINE &amp; BRANCH</t>
  </si>
  <si>
    <t>CAHILL SURVEYORS</t>
  </si>
  <si>
    <t>34 BROADWAY</t>
  </si>
  <si>
    <t>KENTUCKY ARTS COUNCIL</t>
  </si>
  <si>
    <t>21ST FLOOR, CAPITAL PLAZA</t>
  </si>
  <si>
    <t>MUNIS USER CONFERENCE</t>
  </si>
  <si>
    <t>370 US RT. 1</t>
  </si>
  <si>
    <t>KSN RENTALS</t>
  </si>
  <si>
    <t>1345 CRAIG RD.</t>
  </si>
  <si>
    <t>HYATT REGENCY MCCORMICK PLACE</t>
  </si>
  <si>
    <t>2233 S. MARTIN LUTHER KING DR.</t>
  </si>
  <si>
    <t>D.W. WILBURN, INC.</t>
  </si>
  <si>
    <t>153 BLUESKY PARKWAY</t>
  </si>
  <si>
    <t>LEARNING MEDIA OF AMERICA</t>
  </si>
  <si>
    <t>P.O. BOX 95393</t>
  </si>
  <si>
    <t>ANDREW CALLAND</t>
  </si>
  <si>
    <t>399 CENTER ST., APT.#114</t>
  </si>
  <si>
    <t>WINDSTREAM</t>
  </si>
  <si>
    <t>P.O. BOX 843006</t>
  </si>
  <si>
    <t>LAKE BARKLEY STATE RESORT PARK</t>
  </si>
  <si>
    <t>3500 STATE PARK RD.</t>
  </si>
  <si>
    <t>VIDEO CLEARING HOUSE, INC.</t>
  </si>
  <si>
    <t>P.O. BOX 96058</t>
  </si>
  <si>
    <t>JOANN PHILLIPS</t>
  </si>
  <si>
    <t>136 SOUTHRIDGE DR.</t>
  </si>
  <si>
    <t>SAFETY VISION</t>
  </si>
  <si>
    <t>P.O. BOX 200869</t>
  </si>
  <si>
    <t>GEORGIA FOODS, INC.</t>
  </si>
  <si>
    <t>P.O. BOX 13700-1318</t>
  </si>
  <si>
    <t>MELISSA KEYES</t>
  </si>
  <si>
    <t>P.O. BOX 772</t>
  </si>
  <si>
    <t>TAMMY WALTERS</t>
  </si>
  <si>
    <t>1138 CASSON WAY</t>
  </si>
  <si>
    <t>SHINKLE CONCRETE</t>
  </si>
  <si>
    <t>7090 HWY 16</t>
  </si>
  <si>
    <t>L &amp; N FEDERAL CREDIT UNION</t>
  </si>
  <si>
    <t>9625 SMYRNA PARKWAY</t>
  </si>
  <si>
    <t>STANDARD PUBLISHING</t>
  </si>
  <si>
    <t>455 N. BUCKMAN ST.</t>
  </si>
  <si>
    <t>KENTUCKY COUNCIL FOR SOCIAL STUDIES</t>
  </si>
  <si>
    <t>2762 APACHE DR.</t>
  </si>
  <si>
    <t>FRYSCKy, INC.</t>
  </si>
  <si>
    <t>2220 NICHOLASVILLE RD</t>
  </si>
  <si>
    <t>DSS UTILITY</t>
  </si>
  <si>
    <t>P.O. BOX 263</t>
  </si>
  <si>
    <t>GIORGIO FOODS, INC.</t>
  </si>
  <si>
    <t>DANA WESLEY</t>
  </si>
  <si>
    <t>575 HWY 16</t>
  </si>
  <si>
    <t>TROXELL COMMUNICATIONS, INC.</t>
  </si>
  <si>
    <t>4830 SOUTH 38TH STREET</t>
  </si>
  <si>
    <t>PRINCETON HEALTH PRESS</t>
  </si>
  <si>
    <t>KATHRYN MITCHELL</t>
  </si>
  <si>
    <t>1202 MEADOWCREEK LN. #1202</t>
  </si>
  <si>
    <t>RECREATION CREATIONS</t>
  </si>
  <si>
    <t>DEPARTMENT #771007</t>
  </si>
  <si>
    <t>JENNIFER URIE</t>
  </si>
  <si>
    <t>370 HWY 36</t>
  </si>
  <si>
    <t>HOUSE OF REPTILES</t>
  </si>
  <si>
    <t>12 S. MAIN ST.</t>
  </si>
  <si>
    <t>ANDERSON'S IT'S ELEMENTARY</t>
  </si>
  <si>
    <t>BRIGHT WHITE PAPER CO.</t>
  </si>
  <si>
    <t>P.O. BOX 2472</t>
  </si>
  <si>
    <t>CHASE INSURANCE LIFE AND ANNUITY CO.</t>
  </si>
  <si>
    <t>DEPT 4504</t>
  </si>
  <si>
    <t>JENNIE-O TURKEY STORE</t>
  </si>
  <si>
    <t>P.O. BOX 93447</t>
  </si>
  <si>
    <t>NCS PEARSON, INC.</t>
  </si>
  <si>
    <t>13036 COLLECTION CENTER DR</t>
  </si>
  <si>
    <t>TAKE CONTROL U.S.A.</t>
  </si>
  <si>
    <t>P.O. BOX 2173</t>
  </si>
  <si>
    <t>THE CHILDREN'S THEATRE</t>
  </si>
  <si>
    <t>4015 RED BANK RD.</t>
  </si>
  <si>
    <t>WALNUT GROVE CONSTRUCTION, INC.</t>
  </si>
  <si>
    <t>3627 HANLEY RD.</t>
  </si>
  <si>
    <t>KY. ASSOCIATION FOR EARLY CHILDHOOD ED.</t>
  </si>
  <si>
    <t>BOB WILCHER, BUSINESS MANAGER</t>
  </si>
  <si>
    <t>PIONEER MANUFACTURING CO.</t>
  </si>
  <si>
    <t>4529 INDUSTRIAL PARKWAY</t>
  </si>
  <si>
    <t>BRENDA BOWLING</t>
  </si>
  <si>
    <t>285 SHAWNEE RUN RD.</t>
  </si>
  <si>
    <t>QSI</t>
  </si>
  <si>
    <t>107 SCHULER DR.</t>
  </si>
  <si>
    <t>MARY BETH HERNDON</t>
  </si>
  <si>
    <t>511 HERITAGE DR.</t>
  </si>
  <si>
    <t>C &amp; R TRUCK REPAIR, INC.</t>
  </si>
  <si>
    <t>P.O. BOX 107</t>
  </si>
  <si>
    <t>OZARK PUBLISHING</t>
  </si>
  <si>
    <t>P.O. BOX 228</t>
  </si>
  <si>
    <t>DENISE BECK</t>
  </si>
  <si>
    <t>P.O. BOX 24</t>
  </si>
  <si>
    <t>GEORGE'S TRUCK CENTER, INC.</t>
  </si>
  <si>
    <t>P.O. BOX 484</t>
  </si>
  <si>
    <t>JENNIFER HICKS</t>
  </si>
  <si>
    <t>574 TUPEB DR.</t>
  </si>
  <si>
    <t>IVY RHODES</t>
  </si>
  <si>
    <t>1679 VAL COURT</t>
  </si>
  <si>
    <t>KATIE MITCHELL</t>
  </si>
  <si>
    <t>1202 MEADOWCREEK LN.</t>
  </si>
  <si>
    <t>M &amp; E SALES, LLC</t>
  </si>
  <si>
    <t>11875 ENTERPRISE DRIVE</t>
  </si>
  <si>
    <t>CHILD CARE COUNCIL OF KY.</t>
  </si>
  <si>
    <t>ATTN:  FALL CONFERENCE</t>
  </si>
  <si>
    <t>NATIONAL COUNCIL FOR THE SOCIAL STUDIES</t>
  </si>
  <si>
    <t>PO BOX 79078</t>
  </si>
  <si>
    <t>ON TAP IRRIGATION</t>
  </si>
  <si>
    <t>1761 STRINGER LN.</t>
  </si>
  <si>
    <t>SPECIAL OCCASIONS CATERING</t>
  </si>
  <si>
    <t>81 SHERWOOD DR.</t>
  </si>
  <si>
    <t>M &amp; M TOWING</t>
  </si>
  <si>
    <t>193 HWY. 42 WEST C ARROLLTON</t>
  </si>
  <si>
    <t>MELISSA WASH</t>
  </si>
  <si>
    <t>4725 SPARTA PIKE</t>
  </si>
  <si>
    <t>THE CENTER FOR CULTURAL &amp; PROF. DEV.</t>
  </si>
  <si>
    <t>38 W. ARCH STREET</t>
  </si>
  <si>
    <t>EDELWEISS FLORAL</t>
  </si>
  <si>
    <t>405 FERRY STREET</t>
  </si>
  <si>
    <t>HEADSPROUT</t>
  </si>
  <si>
    <t>23939 NETWORK PLACE</t>
  </si>
  <si>
    <t>DALTON GEORGIA CARPET OUTLETS</t>
  </si>
  <si>
    <t>7931 DREAM ST.</t>
  </si>
  <si>
    <t>STUDY ISLAND</t>
  </si>
  <si>
    <t>P.O. BOX 674019</t>
  </si>
  <si>
    <t>LIBRARIAN'S BOOK EXPRESS</t>
  </si>
  <si>
    <t>P. O. BOX 28890</t>
  </si>
  <si>
    <t>THE KNOWLEDGE TREE, INC.</t>
  </si>
  <si>
    <t>554 MERTON ST.</t>
  </si>
  <si>
    <t>HYATT REGENCY - JACKSONVILLE RIVERFRONT</t>
  </si>
  <si>
    <t>225 E. COASTLINE DR.</t>
  </si>
  <si>
    <t>POINTE SOUTH MOUNTAIN RESORT</t>
  </si>
  <si>
    <t>7777 SOUTH POINTE PARKWAY</t>
  </si>
  <si>
    <t>SPECTRUM INDUSTRIES, INC.</t>
  </si>
  <si>
    <t>P.O. BOX 400</t>
  </si>
  <si>
    <t>HIGH/SCOPE EDUC. RESEARCH FOUNDATION</t>
  </si>
  <si>
    <t>600 N. RIVER ST.</t>
  </si>
  <si>
    <t>DR. DAVID TABLING</t>
  </si>
  <si>
    <t>THOUGHTFUL EDUCATION PRESS</t>
  </si>
  <si>
    <t>227 1ST ST.</t>
  </si>
  <si>
    <t>WOODLAND MANUFACTURING</t>
  </si>
  <si>
    <t>2700 E. LANARK ST.</t>
  </si>
  <si>
    <t>ROWLOFF PRODUCTIONS</t>
  </si>
  <si>
    <t>P.O. BOX 292671</t>
  </si>
  <si>
    <t>PLAK SMACKER</t>
  </si>
  <si>
    <t>25782 NETWORK PLACE</t>
  </si>
  <si>
    <t>DIANE SCOTT</t>
  </si>
  <si>
    <t>ROBERT WALTERS</t>
  </si>
  <si>
    <t>12479 CLEEK LANE</t>
  </si>
  <si>
    <t>ABNET COMMUNICATIONS</t>
  </si>
  <si>
    <t>P.O. BOX 910122</t>
  </si>
  <si>
    <t>LUTHER HENRY DOWELL</t>
  </si>
  <si>
    <t>329 BILOXI DRIVE</t>
  </si>
  <si>
    <t>QUEUE, INC.</t>
  </si>
  <si>
    <t>1 CONTROLS DR.</t>
  </si>
  <si>
    <t>TRUGREEN/CHEMLAWN</t>
  </si>
  <si>
    <t>TRUGREEN PROCESING CENTER</t>
  </si>
  <si>
    <t>CYNDI MANDERSON</t>
  </si>
  <si>
    <t>P.O. BOX 1224</t>
  </si>
  <si>
    <t>COMMONWEALTH OF KY. PERSONNEL CABINET</t>
  </si>
  <si>
    <t>FINANCIAL MGMT. BRANCH</t>
  </si>
  <si>
    <t>PAUL ADAMS PRODUCTIONS, INC.</t>
  </si>
  <si>
    <t>P.O. BOX 1165</t>
  </si>
  <si>
    <t>ALL "A" CLASSIC</t>
  </si>
  <si>
    <t>CLASSROOM PRODUCTS WAREHOUSE</t>
  </si>
  <si>
    <t>35358 EAGLE WAY</t>
  </si>
  <si>
    <t>WHITE BUFFALO PRESS</t>
  </si>
  <si>
    <t>5306 KING GEORGE DR.</t>
  </si>
  <si>
    <t>MC CONSULTANT SERVICES, INC.</t>
  </si>
  <si>
    <t>P.O. BOX 19547</t>
  </si>
  <si>
    <t>K.C. PROVISIONS</t>
  </si>
  <si>
    <t>P.O. BOX 7123</t>
  </si>
  <si>
    <t>CLASSIC CAR WASH</t>
  </si>
  <si>
    <t>7670 INDUSTRIAL RD.</t>
  </si>
  <si>
    <t>MUNTERS MOISTURE CONTROL SERVICES</t>
  </si>
  <si>
    <t>1709 SOLUTIONS CENTER</t>
  </si>
  <si>
    <t>MIDWAY COLLEGE</t>
  </si>
  <si>
    <t>512 E. STEPHENS ST.</t>
  </si>
  <si>
    <t>SOLUTIONS, INC.</t>
  </si>
  <si>
    <t>2451 TYLER WAY</t>
  </si>
  <si>
    <t>DOUBLETREE HOTEL</t>
  </si>
  <si>
    <t>375 4TH AVENUE NORTH</t>
  </si>
  <si>
    <t>SILVER STRONG &amp; ASSOCIATES, LLC</t>
  </si>
  <si>
    <t>227 FIRST ST.</t>
  </si>
  <si>
    <t>RISING BOOKS</t>
  </si>
  <si>
    <t>P.O. BOX 1408</t>
  </si>
  <si>
    <t>MURRAY PROMOTIONS</t>
  </si>
  <si>
    <t>10669 TAYLOR MILL RD.</t>
  </si>
  <si>
    <t>ROBERT ABSHIRE</t>
  </si>
  <si>
    <t>576 PANZERETTA DR.</t>
  </si>
  <si>
    <t>302 HACKBERRY</t>
  </si>
  <si>
    <t>K &amp; M CONSTRUCTION</t>
  </si>
  <si>
    <t>6120 WHISPERING HILLS BLVD.</t>
  </si>
  <si>
    <t>MIDWEST JUICE</t>
  </si>
  <si>
    <t>3975 DAYTON PARK DR.</t>
  </si>
  <si>
    <t>TEACHER'S MEDIA</t>
  </si>
  <si>
    <t>PRIMA</t>
  </si>
  <si>
    <t>500 MONTGOMERY ST.</t>
  </si>
  <si>
    <t>HEWLETT PACKARD</t>
  </si>
  <si>
    <t>P.O. BOX 101149</t>
  </si>
  <si>
    <t>100 EASTERN BY PASS</t>
  </si>
  <si>
    <t>SUBWAY</t>
  </si>
  <si>
    <t>700 MAIN ST.</t>
  </si>
  <si>
    <t>MITCH BARRETT</t>
  </si>
  <si>
    <t>145 BARRETT LN.</t>
  </si>
  <si>
    <t>MCDONALD'S</t>
  </si>
  <si>
    <t>THE BANK OF NEW YORK</t>
  </si>
  <si>
    <t>CAPITAL PLAZA HOTEL</t>
  </si>
  <si>
    <t>GALLATIN CO. EXTENSION OFFICE</t>
  </si>
  <si>
    <t>RADIO ENGINEERING INDUSTRIES</t>
  </si>
  <si>
    <t>6534 L. STREET</t>
  </si>
  <si>
    <t>CLIFTY FALL STATE PARK</t>
  </si>
  <si>
    <t>1501 GREEN RD.</t>
  </si>
  <si>
    <t>CONNIE LILLARD</t>
  </si>
  <si>
    <t>P.O. BOX 677</t>
  </si>
  <si>
    <t>SAMANTHA MOORE</t>
  </si>
  <si>
    <t>P.O. BOX 227</t>
  </si>
  <si>
    <t>WILDCAT ATHLETIC BOOSTERS</t>
  </si>
  <si>
    <t>P.O. BOX 450</t>
  </si>
  <si>
    <t>KySTE</t>
  </si>
  <si>
    <t>CUSTOM COVERINGS</t>
  </si>
  <si>
    <t>350 PEACEFUL RD.</t>
  </si>
  <si>
    <t>WASSERSTROM CO.</t>
  </si>
  <si>
    <t>4020 REV DR.</t>
  </si>
  <si>
    <t>JENNIFER MILLER</t>
  </si>
  <si>
    <t>3612 HWY 465</t>
  </si>
  <si>
    <t>KEN KRAFT</t>
  </si>
  <si>
    <t>1644 GREEN LEAF COURT</t>
  </si>
  <si>
    <t>MARK MERTZ</t>
  </si>
  <si>
    <t>DOCUMENT DESTRUCTION</t>
  </si>
  <si>
    <t>NEW MONIC BOOKS, INC</t>
  </si>
  <si>
    <t>P.O. BOX 511314</t>
  </si>
  <si>
    <t>CHRIS BROWNING</t>
  </si>
  <si>
    <t>7204 SHERBROOK COURT</t>
  </si>
  <si>
    <t>HARBOR HOUSE LAW PRESS</t>
  </si>
  <si>
    <t>P.O. BOX 480</t>
  </si>
  <si>
    <t>ALEXANDER SAFETY SOLUTIONS</t>
  </si>
  <si>
    <t>KACEY SULLIVAN</t>
  </si>
  <si>
    <t>1034 HWY. 56</t>
  </si>
  <si>
    <t>COMPUTRAC</t>
  </si>
  <si>
    <t>1431 AIRPORT DRIVE</t>
  </si>
  <si>
    <t>KY. LEARNING COMMUNITY</t>
  </si>
  <si>
    <t>1624 DRAKE COURT</t>
  </si>
  <si>
    <t>COUNCIL OF PARTNERS</t>
  </si>
  <si>
    <t>5516 EAST ALEXANDRIA PIKE</t>
  </si>
  <si>
    <t>LEN RIEGLER BLACKTOP, INC.</t>
  </si>
  <si>
    <t>19 LENDALE DR.</t>
  </si>
  <si>
    <t>KENTUCKY MIDDLE SCHOOL ASSOC.</t>
  </si>
  <si>
    <t>KILICO/PLICO</t>
  </si>
  <si>
    <t>PO BOX 758558</t>
  </si>
  <si>
    <t>KTPC</t>
  </si>
  <si>
    <t>NEW HORIZONS - LEXINGTON</t>
  </si>
  <si>
    <t>1050 CHINOE RD. #208</t>
  </si>
  <si>
    <t>KY. ASSOC. FOR PUPIL TRANSPORTATION</t>
  </si>
  <si>
    <t>800 BROOKWOOD DR.</t>
  </si>
  <si>
    <t>NAOMI LAWSON</t>
  </si>
  <si>
    <t>4086 HWY. 455</t>
  </si>
  <si>
    <t>NAEYC/EXPERIENT</t>
  </si>
  <si>
    <t>108 WILMONT RD., SUITE 400</t>
  </si>
  <si>
    <t>MONTICELLO BANKING COMPANY</t>
  </si>
  <si>
    <t>475 EAST HWY 80</t>
  </si>
  <si>
    <t>LOUISVILLE WRITING PROJECT</t>
  </si>
  <si>
    <t>c/o JEAN WOLPH</t>
  </si>
  <si>
    <t>LRP PUBLICATIONS</t>
  </si>
  <si>
    <t>DEPT. 170-F</t>
  </si>
  <si>
    <t>THE CHILD CONNECTION</t>
  </si>
  <si>
    <t>2210 NEADOW DR., SUITE 28</t>
  </si>
  <si>
    <t>MEDIA - X</t>
  </si>
  <si>
    <t>1825 WOODWARD DR.</t>
  </si>
  <si>
    <t>FEDERAL LICENSING, INC.</t>
  </si>
  <si>
    <t>1588 FAIRFIELD RD.</t>
  </si>
  <si>
    <t>WALTON-VERONA BOARD OF EDUCATION</t>
  </si>
  <si>
    <t>16 SCHOOL RD.</t>
  </si>
  <si>
    <t>EZ GO PRODUCTS</t>
  </si>
  <si>
    <t>LSQ FUNDING GROUP</t>
  </si>
  <si>
    <t>ANGELA BAKER</t>
  </si>
  <si>
    <t>P. O. BOX 612</t>
  </si>
  <si>
    <t>SIGNATURE DESIGNS</t>
  </si>
  <si>
    <t>24 B BROADWAY</t>
  </si>
  <si>
    <t>BUSINESS EDUCATION PUBLISHING</t>
  </si>
  <si>
    <t>P.O. BOX 8558</t>
  </si>
  <si>
    <t>DATTILE FRUIT CO.</t>
  </si>
  <si>
    <t>211-213 W. MAIN ST.</t>
  </si>
  <si>
    <t>CHILDREN'S HOSPITAL MEDICAL CENTER</t>
  </si>
  <si>
    <t>LOCATION 0194</t>
  </si>
  <si>
    <t>PARTNERS IN ASSOCIATIONAL LEARNING</t>
  </si>
  <si>
    <t>5109 CORY CT.</t>
  </si>
  <si>
    <t>EDUCATORS PUBLISHING SERVICE</t>
  </si>
  <si>
    <t>P.O. BOX 9031</t>
  </si>
  <si>
    <t>LAW INSTRUCTOR PUBLICATIONS</t>
  </si>
  <si>
    <t>210 ASHLEY LANE</t>
  </si>
  <si>
    <t>SCHULTZ GRAPHICS</t>
  </si>
  <si>
    <t>121 CARDINAL COURT, #2</t>
  </si>
  <si>
    <t>EDUPRESS</t>
  </si>
  <si>
    <t>W5527</t>
  </si>
  <si>
    <t>PREMIER DIRECT MARKETING, INC.</t>
  </si>
  <si>
    <t>P.O. BOX 9007</t>
  </si>
  <si>
    <t>CUMBERLAND FALLS STATE PARK</t>
  </si>
  <si>
    <t>7351 HIGHWAY 90</t>
  </si>
  <si>
    <t>WALTER E. SMITH</t>
  </si>
  <si>
    <t>307 CEDAR POINT LN.</t>
  </si>
  <si>
    <t>EDUCATION ALLIANCE</t>
  </si>
  <si>
    <t>BOX 17416</t>
  </si>
  <si>
    <t>EMBASSY SUITES - ORLANDO</t>
  </si>
  <si>
    <t>8978 INTERNATIONAL DR.</t>
  </si>
  <si>
    <t>KENTUCKY BOOK FAIR</t>
  </si>
  <si>
    <t>WESTERN KY. UNIVERSITY</t>
  </si>
  <si>
    <t>DON ALLNUTT, JR.</t>
  </si>
  <si>
    <t>126 KELLY COURT</t>
  </si>
  <si>
    <t>COMMUNITY PLAYTHINGS</t>
  </si>
  <si>
    <t>P.O. BOX 2</t>
  </si>
  <si>
    <t>DELANEY EDUCATIONAL ENTERPRISES, INC.</t>
  </si>
  <si>
    <t>1455 W. MORENA BLVD.</t>
  </si>
  <si>
    <t>CINCINNATI FLOORS</t>
  </si>
  <si>
    <t>5162 BROERMAN AVE.</t>
  </si>
  <si>
    <t>WENDY'S</t>
  </si>
  <si>
    <t>319 RICHWOOD RD.</t>
  </si>
  <si>
    <t>CAROLINE BENSON</t>
  </si>
  <si>
    <t>506 METCALFE DR.</t>
  </si>
  <si>
    <t>NEW HORIZONS MEDICAL CENTER</t>
  </si>
  <si>
    <t>330 ROLAND AVE.</t>
  </si>
  <si>
    <t>CAREER SOLUTIONS PUBLISHING</t>
  </si>
  <si>
    <t>1199 LANCASTER AVENUE</t>
  </si>
  <si>
    <t>C. COLYER &amp; SONS TRUCK SERVICE</t>
  </si>
  <si>
    <t>11536 READING RD.</t>
  </si>
  <si>
    <t>LEIGH ANN SULLIVAN</t>
  </si>
  <si>
    <t>550 COUNTRYVIEW LANE</t>
  </si>
  <si>
    <t>CENTER FOR COMPREHENSIVE MATH ASSESSMENT</t>
  </si>
  <si>
    <t>9857 COLONIAL WALK</t>
  </si>
  <si>
    <t>GROWERS SUPPLY</t>
  </si>
  <si>
    <t>AR DEPT</t>
  </si>
  <si>
    <t>1395 JOHN FITCH BLVD.</t>
  </si>
  <si>
    <t>PTAC, INC.</t>
  </si>
  <si>
    <t>1711 WHITTLE SPRINGS RD.</t>
  </si>
  <si>
    <t>GREEN RIVER REGIONAL ED. COOP.</t>
  </si>
  <si>
    <t>DISCOVERY EDUCATION ASSESSMENTS</t>
  </si>
  <si>
    <t>THINKLINK</t>
  </si>
  <si>
    <t>ANNETTE MORRIS</t>
  </si>
  <si>
    <t>3819 HWY 184</t>
  </si>
  <si>
    <t>ROBERT LUCAS</t>
  </si>
  <si>
    <t>840 SABINO CT.</t>
  </si>
  <si>
    <t>COMP BENEFITS</t>
  </si>
  <si>
    <t>PO BOX 769769</t>
  </si>
  <si>
    <t>PRUDENTIAL LIFE</t>
  </si>
  <si>
    <t>PO BOX 101241</t>
  </si>
  <si>
    <t>RIVER CITY SUPPLY, LLC</t>
  </si>
  <si>
    <t>3150 STAGE POST RD, STE. 101</t>
  </si>
  <si>
    <t>PICK 'N PACK</t>
  </si>
  <si>
    <t>153 W. 500N</t>
  </si>
  <si>
    <t>JASON BAKER</t>
  </si>
  <si>
    <t>P.O. BOX 214</t>
  </si>
  <si>
    <t>SMART ED SERVICES</t>
  </si>
  <si>
    <t>P.O. BOX 603950</t>
  </si>
  <si>
    <t>CLASSROOM DIRECT</t>
  </si>
  <si>
    <t>PREMIER DRUG TESTING</t>
  </si>
  <si>
    <t>7 JAMESTOWN STREET</t>
  </si>
  <si>
    <t>ST. ELIZABETH-ANC HOME CARE SERVICES</t>
  </si>
  <si>
    <t>P.O. BOX 635878</t>
  </si>
  <si>
    <t>NEW FALLS CORPORATION</t>
  </si>
  <si>
    <t>100 NORTH CENTER STREET</t>
  </si>
  <si>
    <t>FARM TEK</t>
  </si>
  <si>
    <t>DR. KEEN BABBAGE</t>
  </si>
  <si>
    <t>1005 TAWAS COURT</t>
  </si>
  <si>
    <t>KMART</t>
  </si>
  <si>
    <t>3071 DIXIE HIGHWAY</t>
  </si>
  <si>
    <t>FINNEY COMPANY</t>
  </si>
  <si>
    <t>8075 215TH STREET WEST</t>
  </si>
  <si>
    <t>DATA MANAGEMENT, INC</t>
  </si>
  <si>
    <t>P.O. BOX 789</t>
  </si>
  <si>
    <t>CRYSTAL PHILLIPS</t>
  </si>
  <si>
    <t>P.O. BOX 520</t>
  </si>
  <si>
    <t>KY. CRIME PREVENTION COALITION</t>
  </si>
  <si>
    <t>P.O. BOX 18442</t>
  </si>
  <si>
    <t>DEVELOPMENTAL  RESOURCES, INC.</t>
  </si>
  <si>
    <t>P.O. BOX 615</t>
  </si>
  <si>
    <t>KY. STATE TREASURER</t>
  </si>
  <si>
    <t>P.O. BOX 1150</t>
  </si>
  <si>
    <t>EDGE ENTERPRISES, INC.</t>
  </si>
  <si>
    <t>P.O. BOX 1304</t>
  </si>
  <si>
    <t>CENGAGE LEARNING</t>
  </si>
  <si>
    <t>P.O. BOX 95999</t>
  </si>
  <si>
    <t>HEALTH ALLIANCE</t>
  </si>
  <si>
    <t>P.O. BOX 740117</t>
  </si>
  <si>
    <t>SIMPSON COUNTY RTC</t>
  </si>
  <si>
    <t>322 SOUTH COLLEGE ST.</t>
  </si>
  <si>
    <t>EDEN ENTERPRISES</t>
  </si>
  <si>
    <t>BUSINESS SUPPLY</t>
  </si>
  <si>
    <t>114 MACKENAN DR.</t>
  </si>
  <si>
    <t>COLORFUL IMAGES</t>
  </si>
  <si>
    <t>P.O. BOX 35022</t>
  </si>
  <si>
    <t>HOLIDAY INN - LOUISVILLE</t>
  </si>
  <si>
    <t>120 WEST BROADWAY</t>
  </si>
  <si>
    <t>GLASSWORKS</t>
  </si>
  <si>
    <t>815 WEST MARKET ST.</t>
  </si>
  <si>
    <t>WYNDHAM ORLANDO RESORT INTER.</t>
  </si>
  <si>
    <t>8001 INTERNATIONAL DR.</t>
  </si>
  <si>
    <t>RIVERSIDE/FARNSLEY-MOREMEN LANDING</t>
  </si>
  <si>
    <t>7410 MOORMAN RD.</t>
  </si>
  <si>
    <t>NATIONAL UNDERGROUND RAILROAD MUSEUM</t>
  </si>
  <si>
    <t>50 EAST FREEDOM WAY</t>
  </si>
  <si>
    <t>RESIDENCE INN - LOUISVILLE EAST HOTEL</t>
  </si>
  <si>
    <t>120 N. HURSTBOURNE PKWY.</t>
  </si>
  <si>
    <t>JEFFERSON CO. SCHOOLS</t>
  </si>
  <si>
    <t>3332 NEWBURG RD.</t>
  </si>
  <si>
    <t>TOTAL ID SOLUTIONS</t>
  </si>
  <si>
    <t>6555 WILSON MILLS RD., #102</t>
  </si>
  <si>
    <t>NOEL'S PLUMBING</t>
  </si>
  <si>
    <t>2985 GLENDALE MILFORD RD.</t>
  </si>
  <si>
    <t>ARNOLD BAKER</t>
  </si>
  <si>
    <t>2962 HWY. 2850</t>
  </si>
  <si>
    <t>ENVIRONMENTAL DEMOLITION GROUP, LLC</t>
  </si>
  <si>
    <t>3951 MADISON PIKE</t>
  </si>
  <si>
    <t>NORTHWEST EVALUATION ASSOC.</t>
  </si>
  <si>
    <t>121 NW EVERETT ST.</t>
  </si>
  <si>
    <t>HILTON GARDEN INN</t>
  </si>
  <si>
    <t>110 ARCH ST.</t>
  </si>
  <si>
    <t>JOHN MARTIN</t>
  </si>
  <si>
    <t>399 CENTER AVE, APT#42</t>
  </si>
  <si>
    <t>MULTI-MEDIA SALES &amp; MARKETING, INC.</t>
  </si>
  <si>
    <t>P.O. BOX 5065</t>
  </si>
  <si>
    <t>WOODS TRACTOR &amp; FARM SUPPLY, INC</t>
  </si>
  <si>
    <t>1163 SOUTH STATE ROUTE 129</t>
  </si>
  <si>
    <t>JERRAINE DAILEY</t>
  </si>
  <si>
    <t>3025 ROUNDHILL CT.</t>
  </si>
  <si>
    <t>MORTENSON FAMILY DENTAL</t>
  </si>
  <si>
    <t>2482 HWY. 227</t>
  </si>
  <si>
    <t>EDUCATIONAL OPTIONS</t>
  </si>
  <si>
    <t>PLATO LEARNING</t>
  </si>
  <si>
    <t>DeGEORGE CEILINGS &amp; FLOORING, INC.</t>
  </si>
  <si>
    <t>3675 SYMMES RD.</t>
  </si>
  <si>
    <t>PEARSON</t>
  </si>
  <si>
    <t>13036 COLLECTIONS CENTER DR.</t>
  </si>
  <si>
    <t>BLUE BELL CREAMERIES</t>
  </si>
  <si>
    <t>P. O. BOX 973601</t>
  </si>
  <si>
    <t>LINDA SHEFFIELD</t>
  </si>
  <si>
    <t>57 CHALFONTE PL.</t>
  </si>
  <si>
    <t>VISION ONE</t>
  </si>
  <si>
    <t>2174 DIXIE HWY.</t>
  </si>
  <si>
    <t>KATHY WHITSON</t>
  </si>
  <si>
    <t>200 SAYRESVILLE RD.</t>
  </si>
  <si>
    <t>A&amp;S ELECTRIC SUPPLY, INC.</t>
  </si>
  <si>
    <t>CREECH SERVICES</t>
  </si>
  <si>
    <t>4100 HERALDRY CT.</t>
  </si>
  <si>
    <t>HILTON GARDEN INN-LOUISVILLE</t>
  </si>
  <si>
    <t>2735 CRITTENDEN DR.</t>
  </si>
  <si>
    <t>GREG ULASIEWICZ</t>
  </si>
  <si>
    <t>445 ELK LAKE #10</t>
  </si>
  <si>
    <t>OHIO VALLEY UNITED CHARITIES</t>
  </si>
  <si>
    <t>PO BOX 528</t>
  </si>
  <si>
    <t>JEWELL'S ON MAIN</t>
  </si>
  <si>
    <t>100 EAST MAIN ST.</t>
  </si>
  <si>
    <t>DON CREACY</t>
  </si>
  <si>
    <t>MICHELLE CRUEY</t>
  </si>
  <si>
    <t>12108 PERCIVAL RD.</t>
  </si>
  <si>
    <t>AMANDA NEW</t>
  </si>
  <si>
    <t>P.O. BOX 1169</t>
  </si>
  <si>
    <t>REED'S BODY SHOP</t>
  </si>
  <si>
    <t>2780 DRY CREEK RD.</t>
  </si>
  <si>
    <t>KAREN MAXWELL</t>
  </si>
  <si>
    <t>4185 MOUND HILL RD.</t>
  </si>
  <si>
    <t>EMILY EPIFANIO</t>
  </si>
  <si>
    <t>770 HWY. 455</t>
  </si>
  <si>
    <t>BRANDON BROCKMAN</t>
  </si>
  <si>
    <t>P. O. BOX 1197</t>
  </si>
  <si>
    <t>TOM BACH</t>
  </si>
  <si>
    <t>2389 MOFFETT RD.</t>
  </si>
  <si>
    <t>KLOSTERMAN BAKING CO.</t>
  </si>
  <si>
    <t>P.O. BOX 712572</t>
  </si>
  <si>
    <t>MULHALL, TURNER, COOMBS &amp; MALONE</t>
  </si>
  <si>
    <t>8910 GREENEWAY COMMONS PLACE #</t>
  </si>
  <si>
    <t>C &amp; C SCHOOL BUS PARTS</t>
  </si>
  <si>
    <t>557 CHILLICOTHE AVENUE</t>
  </si>
  <si>
    <t>SNAPPY TOMATO PIZZA</t>
  </si>
  <si>
    <t>TOUCHBOARDS.COM</t>
  </si>
  <si>
    <t>KCSS</t>
  </si>
  <si>
    <t>C/O JERONA WHITE</t>
  </si>
  <si>
    <t>LEE JOHNSON</t>
  </si>
  <si>
    <t>BOX 653</t>
  </si>
  <si>
    <t>EXPERT IRRIGATION, LLC</t>
  </si>
  <si>
    <t>8459 U.S 42 #242</t>
  </si>
  <si>
    <t>C &amp; K CONTRACTING</t>
  </si>
  <si>
    <t>5689 LAUREL CREEK RD.</t>
  </si>
  <si>
    <t>CARNEGIE LEARNING</t>
  </si>
  <si>
    <t>P.O. BOX 6001</t>
  </si>
  <si>
    <t>PROJECT ZERO E BOOKSTORE</t>
  </si>
  <si>
    <t>124 MT. AUBURN ST., FL 5</t>
  </si>
  <si>
    <t>MEASURED PROGRESS</t>
  </si>
  <si>
    <t>P.O. BOX 12016</t>
  </si>
  <si>
    <t>PROSYS</t>
  </si>
  <si>
    <t>P.O. BOX 536761</t>
  </si>
  <si>
    <t>MANDY L. YOUNG</t>
  </si>
  <si>
    <t>5408 HWY. 455</t>
  </si>
  <si>
    <t>PITSCO EDUCATION</t>
  </si>
  <si>
    <t>P.O. BOX 413789</t>
  </si>
  <si>
    <t>MILLER-HORN, JENNIFER</t>
  </si>
  <si>
    <t>119 ROSA AVE</t>
  </si>
  <si>
    <t>TONYA CHRISTY</t>
  </si>
  <si>
    <t>1120 BROOKSTONE DR.</t>
  </si>
  <si>
    <t>M &amp; D INSULATION</t>
  </si>
  <si>
    <t>330 WEAVER RD., SUITE 300</t>
  </si>
  <si>
    <t>BLUEGRASS INTERNATIONAL TRUCKS &amp; BUSES,</t>
  </si>
  <si>
    <t>101 TRIPORT CIRCLE</t>
  </si>
  <si>
    <t>KAREN CRIGGER</t>
  </si>
  <si>
    <t>7450 THUNDER RIDGE DR.</t>
  </si>
  <si>
    <t>THE TRAINING NETWORK</t>
  </si>
  <si>
    <t>106 CAPITOLA DR.</t>
  </si>
  <si>
    <t>CENTRAL KENTUCKY EDUCATION COOPERATIVE</t>
  </si>
  <si>
    <t>UNIVERSITY OF KY.</t>
  </si>
  <si>
    <t>MATH SOULTIONS</t>
  </si>
  <si>
    <t>150 GATE FIVE RD.</t>
  </si>
  <si>
    <t>JEFFERSON COMMUNITY &amp; TECH. COLLEGE</t>
  </si>
  <si>
    <t>109 EAST BROADWAY</t>
  </si>
  <si>
    <t>AMANDA STARKS</t>
  </si>
  <si>
    <t>P.O. BOX 303</t>
  </si>
  <si>
    <t>CONVENTION MGMT. RESOURCES</t>
  </si>
  <si>
    <t>33 NEW MONTGOMERY ST.</t>
  </si>
  <si>
    <t>HARVARD PROJECT ZERO PUBLICATIONS</t>
  </si>
  <si>
    <t>124 MT. AUBURN ST - 5TH FL.</t>
  </si>
  <si>
    <t>KHEAA</t>
  </si>
  <si>
    <t>P. O. BOX 4869</t>
  </si>
  <si>
    <t>KATIE RYAN</t>
  </si>
  <si>
    <t>2271 TEAL BRIAR LN., #310</t>
  </si>
  <si>
    <t>INFINITE CAMPUS</t>
  </si>
  <si>
    <t>NW 6022</t>
  </si>
  <si>
    <t>PROFICIENCY QUEST, INC.</t>
  </si>
  <si>
    <t>C/O STEVE BAXTER</t>
  </si>
  <si>
    <t>JETS</t>
  </si>
  <si>
    <t>1420 KING ST, SUITE 405</t>
  </si>
  <si>
    <t>LEXINGTON DOWNTOWN HOTEL &amp; CONFERENCE</t>
  </si>
  <si>
    <t>369 WEST VINE</t>
  </si>
  <si>
    <t>COLONIAL PRESS PRINTERS</t>
  </si>
  <si>
    <t>186 NORTH MAIN ST.</t>
  </si>
  <si>
    <t>1024 CAPITAL CTR. DR., STE.320</t>
  </si>
  <si>
    <t>AT &amp; T MOBILITY</t>
  </si>
  <si>
    <t>P.O. BOX 6463</t>
  </si>
  <si>
    <t>BAILEY, VENDUS</t>
  </si>
  <si>
    <t>185 HERITAGE DRIVE</t>
  </si>
  <si>
    <t>GALLATIN CO. SCIENCE BOOSTERS</t>
  </si>
  <si>
    <t>70 WILDCAT CIRCLE</t>
  </si>
  <si>
    <t>KENTUCKY VIRTUAL SCHOOLS</t>
  </si>
  <si>
    <t>JENNIFER JACKSON, CPA</t>
  </si>
  <si>
    <t>JAMIE SWARTZEL</t>
  </si>
  <si>
    <t>20 CLAIBORNE COURT</t>
  </si>
  <si>
    <t>CINCINNATI BELL COMMUNITY SAFE</t>
  </si>
  <si>
    <t>NKU CAREER DEVELOPMENT</t>
  </si>
  <si>
    <t>1 NUNN DRIVE</t>
  </si>
  <si>
    <t>ONECOMMAND, INC.</t>
  </si>
  <si>
    <t>P.O. BOX 200245</t>
  </si>
  <si>
    <t>TOOL FACTORY, INC.</t>
  </si>
  <si>
    <t>3336 SUNDERLAND HILL RD.</t>
  </si>
  <si>
    <t>NO. KY. COUNCIL OF PARTNERS IN ED.</t>
  </si>
  <si>
    <t>5516 E. ALEXANDRIA PIKE</t>
  </si>
  <si>
    <t>CREATIVE IMAGE TECHNOLOGIES</t>
  </si>
  <si>
    <t>211 BREIGHTON CIRCLE,UNIT #8</t>
  </si>
  <si>
    <t>TIMOTHY MCMILLIN</t>
  </si>
  <si>
    <t>399 CENTER ST., APT #30</t>
  </si>
  <si>
    <t>SERVICE SOLUTIONS GROUP</t>
  </si>
  <si>
    <t>6000 PAYSPHERE CIRCLE</t>
  </si>
  <si>
    <t>PASCO</t>
  </si>
  <si>
    <t>10101 FOOTHILLS BLVD.</t>
  </si>
  <si>
    <t>RELEVANT CLASSROOM</t>
  </si>
  <si>
    <t>610 J. STREET, SUITE 120</t>
  </si>
  <si>
    <t>HAL BOWMAN PROFESSIONAL DEVELOPMENT</t>
  </si>
  <si>
    <t>851 AZALEA ST.</t>
  </si>
  <si>
    <t>KENTUCKY ASSOCIATION OF SCHOOL ADMIN.</t>
  </si>
  <si>
    <t>DEPARTMENT OF EDUCATION</t>
  </si>
  <si>
    <t>VIVAYIC, INC</t>
  </si>
  <si>
    <t>MARK HOPKINS</t>
  </si>
  <si>
    <t>4267 GREASY CREEK</t>
  </si>
  <si>
    <t>BENSON AND SCHULTZ, P.S.C.</t>
  </si>
  <si>
    <t>10 SOUTH MAIN STREET</t>
  </si>
  <si>
    <t>KY. POLLUTION PREVENTION CENTER</t>
  </si>
  <si>
    <t>BURHANS HALL, SHELBY CAMPUS</t>
  </si>
  <si>
    <t>PIMSER</t>
  </si>
  <si>
    <t>THE WRITER'S CHOICE</t>
  </si>
  <si>
    <t>1842 N. MAIN ST.</t>
  </si>
  <si>
    <t>NORTHERN KY UNIVERSITY</t>
  </si>
  <si>
    <t>NATIONAL SCHOOL IMPROVEMENT ALLIANCE</t>
  </si>
  <si>
    <t>130 VICTORIA PLACE</t>
  </si>
  <si>
    <t>BRAIN POP</t>
  </si>
  <si>
    <t>71 W. 23RD ST.</t>
  </si>
  <si>
    <t>MULTICUTURAL AMERCIA, INC.</t>
  </si>
  <si>
    <t>12689 CROSSBOW DR.</t>
  </si>
  <si>
    <t>LASER ADVENTURE</t>
  </si>
  <si>
    <t>55 SPIRAL DRIVE, SUITE 1</t>
  </si>
  <si>
    <t>FABER &amp; BRAND, LLC</t>
  </si>
  <si>
    <t>P.O. BOX 10110</t>
  </si>
  <si>
    <t>KELLY MIDDLETON</t>
  </si>
  <si>
    <t>1098 GLASCOCK GLEN</t>
  </si>
  <si>
    <t>WEISE TRAINING &amp; DEVOPMENT, LLC</t>
  </si>
  <si>
    <t>5915 FIFE TRAIL</t>
  </si>
  <si>
    <t>PEPSI DISTRIBUTORS</t>
  </si>
  <si>
    <t>75 REMITTANCE DRIVE</t>
  </si>
  <si>
    <t>PADUCAH TRANSIT AUTHORITY</t>
  </si>
  <si>
    <t>P.O. BOX 2267</t>
  </si>
  <si>
    <t>J.P., INC.</t>
  </si>
  <si>
    <t>412 CROMWELL WAY</t>
  </si>
  <si>
    <t>LUBRICATION ENGINEERS</t>
  </si>
  <si>
    <t>300 BAILEY AVENUE</t>
  </si>
  <si>
    <t>ENQUIRER MEDIA</t>
  </si>
  <si>
    <t>BOX 677342</t>
  </si>
  <si>
    <t>COFFEE CAKES</t>
  </si>
  <si>
    <t>P.O. BOX 33</t>
  </si>
  <si>
    <t>CARROLLTON NEWS DEMOCRAT</t>
  </si>
  <si>
    <t>BOX 60</t>
  </si>
  <si>
    <t>INDUSTRIAL VIDEO CORP.</t>
  </si>
  <si>
    <t>6851 STEGER RD</t>
  </si>
  <si>
    <t>KERRI ALEXANDER</t>
  </si>
  <si>
    <t>CHARLES SONENSHEIN</t>
  </si>
  <si>
    <t>6143 KILRENNY RD.</t>
  </si>
  <si>
    <t>ALISHA GRAY</t>
  </si>
  <si>
    <t>CINCINNATI HOSE &amp; FITTINGS</t>
  </si>
  <si>
    <t>11632 ROCKFIELD CT.</t>
  </si>
  <si>
    <t>ETS ASSESSMENT TRAINING INSTITUTE</t>
  </si>
  <si>
    <t>JACK SENIOR</t>
  </si>
  <si>
    <t>SPENCER CO. PUPIL TRANS.</t>
  </si>
  <si>
    <t>SAFE SCHOOLS, LLC</t>
  </si>
  <si>
    <t>2135 DANA AVENUE</t>
  </si>
  <si>
    <t>APPERSON EDUCATION PRODUCTS</t>
  </si>
  <si>
    <t>17315 STUDEBAKER RD.</t>
  </si>
  <si>
    <t>COURTYARD BY THE MARRIOTT</t>
  </si>
  <si>
    <t>3835 TECHNOLOGY DRIVE</t>
  </si>
  <si>
    <t>KY. DRIVER TRAINING ASSOCIATION</t>
  </si>
  <si>
    <t>1204 GREENSBURG ST.</t>
  </si>
  <si>
    <t>SMG</t>
  </si>
  <si>
    <t>5411 N. UNIVERSITY DR.</t>
  </si>
  <si>
    <t>ST. JOSEPH CATHOLIC CHURCH</t>
  </si>
  <si>
    <t>ZIEGLER TIRE</t>
  </si>
  <si>
    <t>P.O. BOX 678</t>
  </si>
  <si>
    <t>JOANN MITCHELL</t>
  </si>
  <si>
    <t>4210 BEAVER ROAD</t>
  </si>
  <si>
    <t>THE CROWNE PLAZA HOTEL</t>
  </si>
  <si>
    <t>MELCO INDUSTRIES, INC.</t>
  </si>
  <si>
    <t>421 WABASSO AVE.</t>
  </si>
  <si>
    <t>ANGEL GROVES</t>
  </si>
  <si>
    <t>19 CAMPBELL RD.</t>
  </si>
  <si>
    <t>KY. CENTER FOR SCHOOL SAFETY</t>
  </si>
  <si>
    <t>521 LANCASTER AVE</t>
  </si>
  <si>
    <t>TIMOTHY LAWSON</t>
  </si>
  <si>
    <t>2496 HWY. 455</t>
  </si>
  <si>
    <t>BILLY LAWSON</t>
  </si>
  <si>
    <t>1275 VERA CRUZ RD.</t>
  </si>
  <si>
    <t>SARA FIELDS</t>
  </si>
  <si>
    <t>OHIO VALLEY HOOD &amp; DUCT</t>
  </si>
  <si>
    <t>P.O. BOX 1312</t>
  </si>
  <si>
    <t>CIMC</t>
  </si>
  <si>
    <t>1500 W. SEVENTH AVE.</t>
  </si>
  <si>
    <t>KYASRO</t>
  </si>
  <si>
    <t>ROY BLACK, TREASURER</t>
  </si>
  <si>
    <t>JENNIFER GULLION</t>
  </si>
  <si>
    <t>360 HANDY LANE</t>
  </si>
  <si>
    <t>PLAYPOWER LT FARMINGTON</t>
  </si>
  <si>
    <t>6078 PAYSHPERE CIRCLE</t>
  </si>
  <si>
    <t>HERFF JONES, INC</t>
  </si>
  <si>
    <t>CURT J. SANDERS</t>
  </si>
  <si>
    <t>502 3RD. ST.</t>
  </si>
  <si>
    <t>DON WITT</t>
  </si>
  <si>
    <t>748 COX RD.</t>
  </si>
  <si>
    <t>JONATHAN TUBBS</t>
  </si>
  <si>
    <t>399 CENTER AVE., APT#69</t>
  </si>
  <si>
    <t>GREG FARMER, EVANGELISTIC MINISTRIES</t>
  </si>
  <si>
    <t>163 HIDDEN LOOP DRIVE</t>
  </si>
  <si>
    <t>REGINA DANAHER SMITH</t>
  </si>
  <si>
    <t>1705 RED. PL.</t>
  </si>
  <si>
    <t>OPIS</t>
  </si>
  <si>
    <t>P.O. BOX 9407</t>
  </si>
  <si>
    <t>HAGER CURRICULUM CONSULTING</t>
  </si>
  <si>
    <t>409 ALTA AVE.</t>
  </si>
  <si>
    <t>DARLENE LEWIS</t>
  </si>
  <si>
    <t>500 2ND. ST.</t>
  </si>
  <si>
    <t>CUSTOM DESIGNS BY ALICE</t>
  </si>
  <si>
    <t>1113 FASHION RIDGE RD.</t>
  </si>
  <si>
    <t>TROY McCUBBIN</t>
  </si>
  <si>
    <t>2323 KNOX LILLARD RD.</t>
  </si>
  <si>
    <t>ALICIA LEGGETT BACHMAN</t>
  </si>
  <si>
    <t>5 YEALEY DR.</t>
  </si>
  <si>
    <t>S &amp; S SCHOOL BUS SEATS</t>
  </si>
  <si>
    <t>211 WALNUT ST.</t>
  </si>
  <si>
    <t>TRIAD HEALTH SYSTEMS</t>
  </si>
  <si>
    <t>870 US. HWY 42</t>
  </si>
  <si>
    <t>THE READING WAREHOUSE</t>
  </si>
  <si>
    <t>P.O. BOX 41328</t>
  </si>
  <si>
    <t>WILLIS KLEIN</t>
  </si>
  <si>
    <t>4041 WESTPORT RD.</t>
  </si>
  <si>
    <t>RIM &amp; WHEEL SERVICE, INC.</t>
  </si>
  <si>
    <t>1014 GEST STREET</t>
  </si>
  <si>
    <t>CONTE FLOWERS</t>
  </si>
  <si>
    <t>6915 HWY 16</t>
  </si>
  <si>
    <t>ZAC JONES</t>
  </si>
  <si>
    <t>P.O. BOX 112</t>
  </si>
  <si>
    <t>ROEDERER CONSTRUCTION, INC.</t>
  </si>
  <si>
    <t>2150 ALLEN LANE</t>
  </si>
  <si>
    <t>OPEN AIR CINEMA</t>
  </si>
  <si>
    <t>1464 W. 40 SOUTH</t>
  </si>
  <si>
    <t>LAWSON PRODUCTS</t>
  </si>
  <si>
    <t>P.O. BOX 809401</t>
  </si>
  <si>
    <t>AIRPORT FORD</t>
  </si>
  <si>
    <t>8001 BURLINGTON PIKE</t>
  </si>
  <si>
    <t>SPECIALTY INTERIORS OF OHIO</t>
  </si>
  <si>
    <t>P.O. BOX 17694</t>
  </si>
  <si>
    <t>SURVEY MONKEY.COM, LLC</t>
  </si>
  <si>
    <t>c/o BANK OF AMERCIA LOCKBOX</t>
  </si>
  <si>
    <t>RYAN'S STORY PRESENTATION, LLC</t>
  </si>
  <si>
    <t>P.O. BOX 122</t>
  </si>
  <si>
    <t>RICH PRODUCTS CORP.</t>
  </si>
  <si>
    <t>P.O. BOX 98333</t>
  </si>
  <si>
    <t>INTERCHANGE</t>
  </si>
  <si>
    <t>UNIQUE LEARNING SYSTEM</t>
  </si>
  <si>
    <t>P.O. BOX 550</t>
  </si>
  <si>
    <t>CENTRAL STATES BUS SALES, INC</t>
  </si>
  <si>
    <t>1200 SUGAR CREEK SQUARE</t>
  </si>
  <si>
    <t>RAY CORNS</t>
  </si>
  <si>
    <t>P.O. BOX 493</t>
  </si>
  <si>
    <t>CABOODLE CARTRIDGE/GMS VENTURES, INC.</t>
  </si>
  <si>
    <t>3131 SOUTH 2ND ST.</t>
  </si>
  <si>
    <t>OMEGA INDUSTRIAL SUPPLY</t>
  </si>
  <si>
    <t>4950 FULTON DR., SUITE B</t>
  </si>
  <si>
    <t>NEWSPAPERS IN EDUCATION</t>
  </si>
  <si>
    <t>312 ELM STREET</t>
  </si>
  <si>
    <t>NETCHEMIA</t>
  </si>
  <si>
    <t>P. O. BOX 205752</t>
  </si>
  <si>
    <t>CROWNE PLAZA HOTEL</t>
  </si>
  <si>
    <t>GEOBLOX</t>
  </si>
  <si>
    <t>PMB-234 12407 N. MOPAC</t>
  </si>
  <si>
    <t>KENTUCKY ASSOCIATION OF FFA</t>
  </si>
  <si>
    <t>2121 CAPITAL PLAZA TOWER</t>
  </si>
  <si>
    <t>QUEST EDUCATION SYSTEMS</t>
  </si>
  <si>
    <t>NEWS -2- YOU, INC.</t>
  </si>
  <si>
    <t>KY. DEPT. OF EDUCATION</t>
  </si>
  <si>
    <t>HEATHER MARSH</t>
  </si>
  <si>
    <t>3480 BOONE RD.</t>
  </si>
  <si>
    <t>SHERRI SULLIVAN</t>
  </si>
  <si>
    <t>P.O. BOX 335</t>
  </si>
  <si>
    <t>LAURA BLACKWELL</t>
  </si>
  <si>
    <t>1145 NEW LIBERTY SPARTA RD.</t>
  </si>
  <si>
    <t>ASHLEY ROVINELLI</t>
  </si>
  <si>
    <t>10120 LaPALCO CT.</t>
  </si>
  <si>
    <t>KY. SHAKESPEARE FESTIVAL</t>
  </si>
  <si>
    <t>1387 SOUTH 4TH ST.</t>
  </si>
  <si>
    <t>NMCSC</t>
  </si>
  <si>
    <t>480 W. 580 N</t>
  </si>
  <si>
    <t>HOLIDAY INN EAST</t>
  </si>
  <si>
    <t>6990 E. 21ST  STREET</t>
  </si>
  <si>
    <t>AL J. SCHNEIDER COMPANY</t>
  </si>
  <si>
    <t>325 WEST MAIN ST.</t>
  </si>
  <si>
    <t>KENTUCKY MUSEUM OF ART &amp; CRAFT ED. DEPT</t>
  </si>
  <si>
    <t>715 W. MAIN ST.</t>
  </si>
  <si>
    <t>HILTON INDIANAPOLIS</t>
  </si>
  <si>
    <t>120 WEST MARKET STREET</t>
  </si>
  <si>
    <t>CRESTLINE SPECIALTIES, INC.</t>
  </si>
  <si>
    <t>70 MT. HOPE AVE.</t>
  </si>
  <si>
    <t>COYOTE CREEK FARM</t>
  </si>
  <si>
    <t>153 LITTLE HOMINY RIDGE</t>
  </si>
  <si>
    <t>CROWN PLAZA</t>
  </si>
  <si>
    <t>123 W. LOUISANA ST.</t>
  </si>
  <si>
    <t>J.R. SIMPLOT COMPANY</t>
  </si>
  <si>
    <t>P.O. BOX 100948</t>
  </si>
  <si>
    <t>RETREAD AMERICA, INC.</t>
  </si>
  <si>
    <t>600 MEYER DRIVE</t>
  </si>
  <si>
    <t>JOLENE JACKSON</t>
  </si>
  <si>
    <t>4513 WAR ADMIRAL DR.</t>
  </si>
  <si>
    <t>KDVA</t>
  </si>
  <si>
    <t>P.O. BOX 356</t>
  </si>
  <si>
    <t>DAN'S GUITARS</t>
  </si>
  <si>
    <t>2000 S. BERETANIA ST.</t>
  </si>
  <si>
    <t>NATHAN ARVIN</t>
  </si>
  <si>
    <t>P.O. BOX 543</t>
  </si>
  <si>
    <t>SWITZERLAND COUNTY TOURISM</t>
  </si>
  <si>
    <t>P.O. BOX 149</t>
  </si>
  <si>
    <t>NEECT</t>
  </si>
  <si>
    <t>72 RIDGECREST DRIVE</t>
  </si>
  <si>
    <t>DENNIS ROBERTS</t>
  </si>
  <si>
    <t>1165 SAYERSVILLE RD.</t>
  </si>
  <si>
    <t>JOSHUA FLOWERS</t>
  </si>
  <si>
    <t>6915 HWY. 16</t>
  </si>
  <si>
    <t>RICE AUTO BODY CENTER, INC.</t>
  </si>
  <si>
    <t>2746 VERONA MUDLICK RD.</t>
  </si>
  <si>
    <t>RAUL LEMUS</t>
  </si>
  <si>
    <t>259 BEECHWOOD CIRCLE</t>
  </si>
  <si>
    <t>KATHLEEN SANDERS</t>
  </si>
  <si>
    <t>1263 UPLAND AVENUE</t>
  </si>
  <si>
    <t>CENTURY CONSTRUCTION, INC</t>
  </si>
  <si>
    <t>BOX 18670</t>
  </si>
  <si>
    <t>AMANDA DEMPSEY</t>
  </si>
  <si>
    <t>9629 SPLENDOR DR.</t>
  </si>
  <si>
    <t>ATLAS METAL PRODUCTS</t>
  </si>
  <si>
    <t>P. O. BOX 896003</t>
  </si>
  <si>
    <t>SHERRY BLUM-PRETTY</t>
  </si>
  <si>
    <t>1891 APPEALS CT.</t>
  </si>
  <si>
    <t>SNA, CREDENTIALING EXAM</t>
  </si>
  <si>
    <t>120 WATERFRONT ST.</t>
  </si>
  <si>
    <t>MAGNA PUBLICATIONS</t>
  </si>
  <si>
    <t>2718 DRYDEN DRIVE</t>
  </si>
  <si>
    <t>SARA WILSHIRE</t>
  </si>
  <si>
    <t>5460 BOTTS LANE</t>
  </si>
  <si>
    <t>LICE SOLUTIONS</t>
  </si>
  <si>
    <t>6758 N. MILITARY TRAIL</t>
  </si>
  <si>
    <t>SPANISH STEPS</t>
  </si>
  <si>
    <t>227 WEST MELODY AVENUE</t>
  </si>
  <si>
    <t>GWN MARKETING, INC</t>
  </si>
  <si>
    <t>K &amp; M ATHLETICS</t>
  </si>
  <si>
    <t>1009 BLOOMFIELD COURT</t>
  </si>
  <si>
    <t>ESTATE OF TAMERA ROBERTS</t>
  </si>
  <si>
    <t>1165 SAYERSVILLE ROAD</t>
  </si>
  <si>
    <t>ESTATE OF JAMES GOULD</t>
  </si>
  <si>
    <t>654 FURNISH ROAD</t>
  </si>
  <si>
    <t>INDUSTRIAL LADDERS</t>
  </si>
  <si>
    <t>245 E. ADELE COURT</t>
  </si>
  <si>
    <t>EDUCATIONAL TECHNOLOGIES</t>
  </si>
  <si>
    <t>P. O. BOX 1525</t>
  </si>
  <si>
    <t>THE ESTATE OF TAMMY ROBERTS</t>
  </si>
  <si>
    <t>1165 SAYRESVILLE RD.</t>
  </si>
  <si>
    <t>NACKES</t>
  </si>
  <si>
    <t>CINSAM, FOUNDERS HALL 519</t>
  </si>
  <si>
    <t>LINDA RYLE</t>
  </si>
  <si>
    <t>6480 S. FARMERS RETREAT RD.</t>
  </si>
  <si>
    <t>AMPLIVOX SOUND SYSTEMS</t>
  </si>
  <si>
    <t>3995 COMMERCIAL AVENUE</t>
  </si>
  <si>
    <t>E-INSTRUCTION</t>
  </si>
  <si>
    <t>P.O. BOX 202442</t>
  </si>
  <si>
    <t>MORGAN BERKSHIRE</t>
  </si>
  <si>
    <t>BLACK STALLION LITERACY FOUNDATION</t>
  </si>
  <si>
    <t>3081 ARABIAN NIGHTS BLVD.</t>
  </si>
  <si>
    <t>KENTUCKY 4-H FOUNDATION</t>
  </si>
  <si>
    <t>RONALD YOUNG</t>
  </si>
  <si>
    <t>780 LITTLE SUGAR CREEK RD.</t>
  </si>
  <si>
    <t>COLLABORATIVE FOR TEACHING AND LEARNING, INC</t>
  </si>
  <si>
    <t>2303 RIVER RD, SUITE 100</t>
  </si>
  <si>
    <t>HARD ROCK HOTEL</t>
  </si>
  <si>
    <t>230 NORTH MICHIGAN AVE.</t>
  </si>
  <si>
    <t>ACADEMIC SUPERSTORE</t>
  </si>
  <si>
    <t>2101 E. SAINT ELMO RD.</t>
  </si>
  <si>
    <t>ASEE CONVENTION &amp; SEMINAR CORP.</t>
  </si>
  <si>
    <t>1818 N. STREET, NW, SUITE 600</t>
  </si>
  <si>
    <t>6110 S. YALE AVENUE</t>
  </si>
  <si>
    <t>HILTON LEXINGTON DOWNTOWN</t>
  </si>
  <si>
    <t>369 W. VINE STREET</t>
  </si>
  <si>
    <t>ASEE HOUSING OFFICE</t>
  </si>
  <si>
    <t>3141 FAIRVIEW PARK DR. #550</t>
  </si>
  <si>
    <t>CARROLL CO. SCHOOL NUTRITION DEPT.</t>
  </si>
  <si>
    <t>813 HAWKINS ST.</t>
  </si>
  <si>
    <t>HILTON MONORA TERRACE</t>
  </si>
  <si>
    <t>9 E. WILSON ST.</t>
  </si>
  <si>
    <t>WIDA CONSORTIUM AT WCER</t>
  </si>
  <si>
    <t>ATTN:  LOIS TRIEMSTRA</t>
  </si>
  <si>
    <t>S&amp;ME</t>
  </si>
  <si>
    <t>P.O. BOX 277523</t>
  </si>
  <si>
    <t>D.A.G. CONSTRUCTION CO, INC.</t>
  </si>
  <si>
    <t>4924 WINTON ROAD</t>
  </si>
  <si>
    <t>JIM EVANS BLACKTOP, LLC</t>
  </si>
  <si>
    <t>960 VALLANDINGHAM RD.</t>
  </si>
  <si>
    <t>DOUBLETREE GUEST SUITES LEXINGTON</t>
  </si>
  <si>
    <t>TRAVIS JACKSON SMITH</t>
  </si>
  <si>
    <t>8342 SAND RUN RD.</t>
  </si>
  <si>
    <t>THERESA BROADUS</t>
  </si>
  <si>
    <t>15683 VIOLET ROAD</t>
  </si>
  <si>
    <t>TRANSACT COMMUNICATIONS, INC.</t>
  </si>
  <si>
    <t>5105 200th STREET, SW</t>
  </si>
  <si>
    <t>BIG RIG ONE STOP SHOP</t>
  </si>
  <si>
    <t>401 LOVE'S DRIVE</t>
  </si>
  <si>
    <t>ROSETTA STONE, INC.</t>
  </si>
  <si>
    <t>135 W. MARKET ST.</t>
  </si>
  <si>
    <t>BRAINCHILD CORP.</t>
  </si>
  <si>
    <t>3050 HORSESHOE DR., N</t>
  </si>
  <si>
    <t>GREKO SUPPLY CO</t>
  </si>
  <si>
    <t>PO BOX 15243</t>
  </si>
  <si>
    <t>HOLIDAY INN - CINCINNATI AIRPORT</t>
  </si>
  <si>
    <t>1717 AIRPORT EXCHANGE BLVD.</t>
  </si>
  <si>
    <t>ANGIE WHITE</t>
  </si>
  <si>
    <t>28 INDIAN SPRINGS TRACE</t>
  </si>
  <si>
    <t>STANLEY STEAMER</t>
  </si>
  <si>
    <t>P. O. BOX 205819</t>
  </si>
  <si>
    <t>E.C. SCHMIDT PLUMBING</t>
  </si>
  <si>
    <t>1599 BRANDVIEW RD.</t>
  </si>
  <si>
    <t>TRI-STATE SPORTS, LLC</t>
  </si>
  <si>
    <t>P.O. BOX 32326</t>
  </si>
  <si>
    <t>KATIE BROWN</t>
  </si>
  <si>
    <t>P.O. BOX 512</t>
  </si>
  <si>
    <t>CINTAS</t>
  </si>
  <si>
    <t>P.O. BOX 630803</t>
  </si>
  <si>
    <t>JAGUAR ENTERPRISES</t>
  </si>
  <si>
    <t>P.O. BOX 11930</t>
  </si>
  <si>
    <t>BILLY MCINTIRE</t>
  </si>
  <si>
    <t>P.O. BOX 211</t>
  </si>
  <si>
    <t>ANGELIQUE HAMMOND</t>
  </si>
  <si>
    <t>117 S. MAIN ST.</t>
  </si>
  <si>
    <t>META SHERMAN</t>
  </si>
  <si>
    <t>3238 RAINBOW TERRACE</t>
  </si>
  <si>
    <t>STEFFEN TOOL CRIB</t>
  </si>
  <si>
    <t>121 W. PIKE ST.</t>
  </si>
  <si>
    <t>KATHY FRANKLIN</t>
  </si>
  <si>
    <t>713 SEMINARY ST.</t>
  </si>
  <si>
    <t>KY. DAM VILLAGE STATE RESORT PARK</t>
  </si>
  <si>
    <t>166 UPPER VILLAGE, HWY 641</t>
  </si>
  <si>
    <t>MATT LANCASTER</t>
  </si>
  <si>
    <t>4859 SPARTA PIKE</t>
  </si>
  <si>
    <t>CAMPBELL CO. BOARD OF EDUCATION</t>
  </si>
  <si>
    <t>101 ORCHARD LANE</t>
  </si>
  <si>
    <t>MORE PREPARED, LLC</t>
  </si>
  <si>
    <t>4857 W. 14TH STREET, SUITE C</t>
  </si>
  <si>
    <t>AMANDA O'CONNOR</t>
  </si>
  <si>
    <t>P.O. BOX 44</t>
  </si>
  <si>
    <t>R &amp; M WELDING PRODUCTS, INC.</t>
  </si>
  <si>
    <t>105 WILLIAMS WAY</t>
  </si>
  <si>
    <t>HUMANA SPAA</t>
  </si>
  <si>
    <t>P.O. BOX 14167</t>
  </si>
  <si>
    <t>THE ENQUIRER</t>
  </si>
  <si>
    <t>MAKING MATH MAGIC</t>
  </si>
  <si>
    <t>68 HOUSE HILL RD.</t>
  </si>
  <si>
    <t>THE BANK OF NEW YORK MELLON TRUST CO, NA</t>
  </si>
  <si>
    <t>614 WEST MAIN STREET</t>
  </si>
  <si>
    <t>AMANDA MOORE</t>
  </si>
  <si>
    <t>918 OAKHILL DR.</t>
  </si>
  <si>
    <t>JENNIFER BROWN</t>
  </si>
  <si>
    <t>P.O. BOX 11</t>
  </si>
  <si>
    <t>DAYS HOTEL AIRPORT</t>
  </si>
  <si>
    <t>5860 FORTUNE CIRCLE, WEST</t>
  </si>
  <si>
    <t>KELLI WILLIAMSON</t>
  </si>
  <si>
    <t>P.O. BOX 372</t>
  </si>
  <si>
    <t>DUSTIN HAGER</t>
  </si>
  <si>
    <t>3773 LUKE LANE</t>
  </si>
  <si>
    <t>SHI INTERNATIONAL  CORP.</t>
  </si>
  <si>
    <t>P. O. BOX 952121</t>
  </si>
  <si>
    <t>SMART TEMPS, LLC</t>
  </si>
  <si>
    <t>435 PARK PLACE CIRCLE</t>
  </si>
  <si>
    <t>RACHAEL MULLIENIX</t>
  </si>
  <si>
    <t>P.O. BOX 430</t>
  </si>
  <si>
    <t>ROBIN HUTCHESON</t>
  </si>
  <si>
    <t>9691 MANASSAS ST.</t>
  </si>
  <si>
    <t>ANDREW LOVETT</t>
  </si>
  <si>
    <t>315 ALEXANDER RD.</t>
  </si>
  <si>
    <t>CLEAR GUARD PRODUCTS</t>
  </si>
  <si>
    <t>409 OLD HWY 80</t>
  </si>
  <si>
    <t>P.O. BOX 12</t>
  </si>
  <si>
    <t>SHOWBOARD</t>
  </si>
  <si>
    <t>103 NORTH 32ND STREET</t>
  </si>
  <si>
    <t>JOSEPH ACKERMAN</t>
  </si>
  <si>
    <t>360 HOBBS-ACKERMAN LANE</t>
  </si>
  <si>
    <t>MARTIN FLOORING CO., INC.</t>
  </si>
  <si>
    <t>7828 ST. ANDREWS CHURCH RD.</t>
  </si>
  <si>
    <t>ECOLAB FOOD SAFETY SPECIALTIES</t>
  </si>
  <si>
    <t>24198 NETWORK PLACE</t>
  </si>
  <si>
    <t>TOMMY BISHOP</t>
  </si>
  <si>
    <t>P.O. BOX 1074</t>
  </si>
  <si>
    <t>ROBBIE MANN</t>
  </si>
  <si>
    <t>500  4TH STREET</t>
  </si>
  <si>
    <t>ACADEMIC SUPPLIER</t>
  </si>
  <si>
    <t>RASIX COMPUTER CENTER</t>
  </si>
  <si>
    <t>ECONO MENU COVERS</t>
  </si>
  <si>
    <t>P.O. BOX 12 MENU COVERS</t>
  </si>
  <si>
    <t>REEVES, CANDACE</t>
  </si>
  <si>
    <t>6450 HWY 16</t>
  </si>
  <si>
    <t>WEBSTER, JACK</t>
  </si>
  <si>
    <t>9195 HWY 16</t>
  </si>
  <si>
    <t>BAKER, RALPH</t>
  </si>
  <si>
    <t>40 BLUFF SIDE DRIVE</t>
  </si>
  <si>
    <t>RACO INDUSTRIES</t>
  </si>
  <si>
    <t>P.O. BOX 692124</t>
  </si>
  <si>
    <t>LANSCHOOL TECHNOLOGIES</t>
  </si>
  <si>
    <t>770 WEST 210 SOUTH</t>
  </si>
  <si>
    <t>BAVARIAN</t>
  </si>
  <si>
    <t>12764 MCCOY FORK RD.</t>
  </si>
  <si>
    <t>GENERAL PARTS</t>
  </si>
  <si>
    <t>M110 P.O. BOX9201</t>
  </si>
  <si>
    <t>LLOYD WHITSON</t>
  </si>
  <si>
    <t>71 DALLAS LANE</t>
  </si>
  <si>
    <t>WHY TRY INC.</t>
  </si>
  <si>
    <t>5455 N. RIVER RUN DRIVE</t>
  </si>
  <si>
    <t>KNOWBUDDY RESOURCES</t>
  </si>
  <si>
    <t>P.O. BOX 3227</t>
  </si>
  <si>
    <t>SCRIPPS NATIONAL SPELLING BEE</t>
  </si>
  <si>
    <t>P.O. BOX 711861</t>
  </si>
  <si>
    <t>UNIVERSAL PUBLISHING</t>
  </si>
  <si>
    <t>677 ROOSEVELT HWY.</t>
  </si>
  <si>
    <t>VERNIER SOFTWARE &amp; TECHNOLOGY</t>
  </si>
  <si>
    <t>13979 SW MILLIKEN WAY</t>
  </si>
  <si>
    <t>HEATHER HILL</t>
  </si>
  <si>
    <t>P.O. BOX 461</t>
  </si>
  <si>
    <t>BLUEGRASS EDUCATIONAL TECHNOLOGIES</t>
  </si>
  <si>
    <t>P.O. BOX 911048</t>
  </si>
  <si>
    <t>SWITZERLAND CO. EDUCATION FUND</t>
  </si>
  <si>
    <t>P.O. BOX 175</t>
  </si>
  <si>
    <t>TIGER DIRECT</t>
  </si>
  <si>
    <t>P.O. BOX 935313</t>
  </si>
  <si>
    <t>PARLIAMENTARY PROCEDURE INST. MATERIALS CENTER</t>
  </si>
  <si>
    <t>P.O. BOX 13753</t>
  </si>
  <si>
    <t>J.R HOE &amp; SONS, INC.</t>
  </si>
  <si>
    <t>GRANT COUNTY SCHOOLS</t>
  </si>
  <si>
    <t>820 ARNIE RISEN BLVD</t>
  </si>
  <si>
    <t>JAMES EPIFANIO</t>
  </si>
  <si>
    <t>770 HIGHWAY 455</t>
  </si>
  <si>
    <t>CONFERENCE DIRECT/SNA</t>
  </si>
  <si>
    <t>1900 S. BLVD, STE. 110</t>
  </si>
  <si>
    <t>ACS SUPPORT-STOP 813G</t>
  </si>
  <si>
    <t>XAVIER UNIVERSITY CAREER CTR.</t>
  </si>
  <si>
    <t>3800 VICTORY PARKWAY</t>
  </si>
  <si>
    <t>ACADEMIC INNOVATIONS</t>
  </si>
  <si>
    <t>59 SOUTH 100 EAST</t>
  </si>
  <si>
    <t>MENTORING MINDS</t>
  </si>
  <si>
    <t>P.O. BOX 8843</t>
  </si>
  <si>
    <t>THE NEWS DEMOCRAT</t>
  </si>
  <si>
    <t>LANDMARK COMM. NEWSPAPERS</t>
  </si>
  <si>
    <t>RON MAXWELL</t>
  </si>
  <si>
    <t>805 SPARTA PIKE</t>
  </si>
  <si>
    <t>BUREAU OF LECTURES &amp; CONCERT ARTISTS, INC.</t>
  </si>
  <si>
    <t>5200 BOB BILLINGS PARKWAY</t>
  </si>
  <si>
    <t>MID-AMERICA SPORTS ADVANTAGE</t>
  </si>
  <si>
    <t>1413 SOUTH MERIDIAN RD.</t>
  </si>
  <si>
    <t>425 WEST HILL STREET</t>
  </si>
  <si>
    <t>SMART SYSTEMS</t>
  </si>
  <si>
    <t>303 SOUTH BYRKIT AVE.</t>
  </si>
  <si>
    <t>ASHLEY COURTNEY</t>
  </si>
  <si>
    <t>114 SOUTH MAIN ST.</t>
  </si>
  <si>
    <t>PROVEN LEARNING</t>
  </si>
  <si>
    <t>1067 N. MAIN ST.#266</t>
  </si>
  <si>
    <t>ARCHIPELAGO LEARNING, INC.</t>
  </si>
  <si>
    <t>JUNE MCINTIRE</t>
  </si>
  <si>
    <t>360 CARVERS TRAIL</t>
  </si>
  <si>
    <t>GIVE MORE MEDIA, INC.</t>
  </si>
  <si>
    <t>2500 GASKINS RD.</t>
  </si>
  <si>
    <t>NASHVILLE'S MEDIA SERVICES</t>
  </si>
  <si>
    <t>P.O. BOX 100982</t>
  </si>
  <si>
    <t>COZINE AUTO REPAIR, INC.</t>
  </si>
  <si>
    <t>3512 HIGHWAY 2850</t>
  </si>
  <si>
    <t>SKUTT CERAMIC PRODUCTS, INC.</t>
  </si>
  <si>
    <t>6441 S.E. JOHNSON CREEK BLVD.</t>
  </si>
  <si>
    <t>STUDENT ACCOUNT SERVICES</t>
  </si>
  <si>
    <t>DEFENSE FINANCE &amp; ACCOUNTING SERVICE</t>
  </si>
  <si>
    <t>ATTN:  DFSA-JDCBB/CO-EBS</t>
  </si>
  <si>
    <t>CHARLES ED MASSEY</t>
  </si>
  <si>
    <t>504 ERLANGER RD.</t>
  </si>
  <si>
    <t>ESTATE OF DORIS WEBSTER</t>
  </si>
  <si>
    <t>9135 HIGHWAY 16</t>
  </si>
  <si>
    <t>KEDC GROUP LICENSE</t>
  </si>
  <si>
    <t>904 ROSE RD.</t>
  </si>
  <si>
    <t>RECORDED BOOKS</t>
  </si>
  <si>
    <t>P.O. BOX 64900</t>
  </si>
  <si>
    <t>HUBERT COMPANY, INC</t>
  </si>
  <si>
    <t>25401 NETWORK PL.</t>
  </si>
  <si>
    <t>HARRIS COMPUTER SYSTEMS</t>
  </si>
  <si>
    <t>62133 COLLECTIONS CENTER DR.</t>
  </si>
  <si>
    <t>RAVE MOTION PICTURES</t>
  </si>
  <si>
    <t>2101 CEDAR SPRINGS</t>
  </si>
  <si>
    <t>ACADEMIC EDGE, INC.</t>
  </si>
  <si>
    <t>P.O. BOX 23605</t>
  </si>
  <si>
    <t>NATIONAL PTA</t>
  </si>
  <si>
    <t>4700 W. LAKE AVE.</t>
  </si>
  <si>
    <t>CORBIN INDEPENDENT SCHOOLS</t>
  </si>
  <si>
    <t>108 RAY KIDD AVENUE</t>
  </si>
  <si>
    <t>MARK WILLHOITE</t>
  </si>
  <si>
    <t>129 PITTY PAT LANE</t>
  </si>
  <si>
    <t>DISNEY'S CORONADO SPRINGS RESORT</t>
  </si>
  <si>
    <t>1000 WEST BUENA VISTA DR.</t>
  </si>
  <si>
    <t>KAREN HOLBROOK</t>
  </si>
  <si>
    <t>221 SANDPIPER LANE</t>
  </si>
  <si>
    <t>HENRY CO. BOARD OF EDUCATION</t>
  </si>
  <si>
    <t>326 S. MAIN STREET</t>
  </si>
  <si>
    <t>ENABLING DEVICES</t>
  </si>
  <si>
    <t>50 BORADWAY HAWTHORNE</t>
  </si>
  <si>
    <t>INDEX BLUE, INC</t>
  </si>
  <si>
    <t>3248 W. HENDERSON RD.</t>
  </si>
  <si>
    <t>RELIANCE COMMUNICATIONS</t>
  </si>
  <si>
    <t>SCHOOL MESSENGER</t>
  </si>
  <si>
    <t>P. O. BOX 561484</t>
  </si>
  <si>
    <t>SECURE SHREDDING SOLUTIONS</t>
  </si>
  <si>
    <t>2428 PALUMBO DR.</t>
  </si>
  <si>
    <t>JUST ASK PUBLICATIONS &amp; PROFESSIONAL DEVELOPMENT</t>
  </si>
  <si>
    <t>2214 KING STREET</t>
  </si>
  <si>
    <t>ZACHARY BROWN</t>
  </si>
  <si>
    <t>P.O. BOX 355</t>
  </si>
  <si>
    <t>CRESCENT SPRINGS HARDWARE</t>
  </si>
  <si>
    <t>2460 ANDERSON RD.</t>
  </si>
  <si>
    <t>DSD SYSTEMS</t>
  </si>
  <si>
    <t>4447 WOODTRAIL LN.</t>
  </si>
  <si>
    <t>TEXTHELP SYSTEMS, INC.</t>
  </si>
  <si>
    <t>600 UNICORN PARK DR.</t>
  </si>
  <si>
    <t>DAGAZ ACRES</t>
  </si>
  <si>
    <t>C/O LORI NOONAN</t>
  </si>
  <si>
    <t>KIDZ ZONE PLAY SYSTEMS: MID AMERICA</t>
  </si>
  <si>
    <t>7822 MANCHESTER PIKE</t>
  </si>
  <si>
    <t>PACIFIC NORTHWEST PUBLISHING, INC.</t>
  </si>
  <si>
    <t>P.O. BOX 50610</t>
  </si>
  <si>
    <t>PAM MCINTIRE</t>
  </si>
  <si>
    <t>GALLATIN CO. CIRCUIT CLERK</t>
  </si>
  <si>
    <t>CHILD SUPPORT ENFORCEMENT</t>
  </si>
  <si>
    <t>PO BOX 14059</t>
  </si>
  <si>
    <t>MODEL ME KIDS, LLC</t>
  </si>
  <si>
    <t>P.O. BOX 1901</t>
  </si>
  <si>
    <t>COVERMASTER, INC.</t>
  </si>
  <si>
    <t>DEPT NO. 022</t>
  </si>
  <si>
    <t>SHONDA DUNN</t>
  </si>
  <si>
    <t>8332 ORLEANS BLVD.</t>
  </si>
  <si>
    <t>AFFORDABLE WINDOW CLEANING SERVICE</t>
  </si>
  <si>
    <t>1668 ASHER CT.</t>
  </si>
  <si>
    <t>TRI-STATE JUICE CO.</t>
  </si>
  <si>
    <t>215 KEN MAR INDUSTRIAL PKWY.</t>
  </si>
  <si>
    <t>LINGS</t>
  </si>
  <si>
    <t>9658 REMER ST.</t>
  </si>
  <si>
    <t>JUDI PAUL</t>
  </si>
  <si>
    <t>11931 US 42</t>
  </si>
  <si>
    <t>JOHN DEERE LANDSCAPES</t>
  </si>
  <si>
    <t>1325 DONALDSON HWY.</t>
  </si>
  <si>
    <t>LESLIE ADKINS</t>
  </si>
  <si>
    <t>843 STABLEWATCH DRIVE</t>
  </si>
  <si>
    <t>RACHEL'S CHALLENGE</t>
  </si>
  <si>
    <t>7901 SOUTHPARK PLAZA</t>
  </si>
  <si>
    <t>WOODCRAFT OF LOUISVILLE</t>
  </si>
  <si>
    <t>1805 S. HURSTBOURNE PKWY</t>
  </si>
  <si>
    <t>SCARLETT KENDALL</t>
  </si>
  <si>
    <t>P.O. BOX 184</t>
  </si>
  <si>
    <t>ROBIN NUNN</t>
  </si>
  <si>
    <t>NATIONAL ASSOCIATION OF PUPIL SERVICES ADMIN.</t>
  </si>
  <si>
    <t>MARY ANN RANKIN</t>
  </si>
  <si>
    <t>1419 WHISPERING PINES DRIVE</t>
  </si>
  <si>
    <t>CORE ESSENTIALS</t>
  </si>
  <si>
    <t>5870 CHARLOTTE LN, STE 300</t>
  </si>
  <si>
    <t>BRIGHTON TRUCK SERVICE, INC.</t>
  </si>
  <si>
    <t>40 PRECISION DR.</t>
  </si>
  <si>
    <t>CERTIPORT</t>
  </si>
  <si>
    <t>NCS PERSON, INC.</t>
  </si>
  <si>
    <t>BEST PRACTICES/KTLC</t>
  </si>
  <si>
    <t>DEPT. OF EDUCATION</t>
  </si>
  <si>
    <t>SPRING HILL SUITES DOWNTOWN</t>
  </si>
  <si>
    <t>132 E. JEFFERSON</t>
  </si>
  <si>
    <t>CODY WELTE</t>
  </si>
  <si>
    <t>JAC FLOORING</t>
  </si>
  <si>
    <t>SARCOM, INC.</t>
  </si>
  <si>
    <t>DEPT L-2550</t>
  </si>
  <si>
    <t>SOUTH FORK CHRISTIAN CHURCH</t>
  </si>
  <si>
    <t>14896 SOUTH FORK CHURCH RD.</t>
  </si>
  <si>
    <t>DAVE MCCOY</t>
  </si>
  <si>
    <t>P.O. BOX 1244</t>
  </si>
  <si>
    <t>ENOCH F. MORGAN JR.</t>
  </si>
  <si>
    <t>E M PAINTING CO.</t>
  </si>
  <si>
    <t>ERIC NEUHAUS</t>
  </si>
  <si>
    <t>34 DELPHI DRIVE</t>
  </si>
  <si>
    <t>MODERN OFFICE METHODS</t>
  </si>
  <si>
    <t>4747 LAKE FOREST DRIVE</t>
  </si>
  <si>
    <t>DIANA WILLIAMSON</t>
  </si>
  <si>
    <t>P.O. BOX 181</t>
  </si>
  <si>
    <t>KENTUCKIANA PRODUCTS &amp; SERVICES, INC</t>
  </si>
  <si>
    <t>CULLIGAN WATER SYSTEMS</t>
  </si>
  <si>
    <t>VALERIE AUKERMAN</t>
  </si>
  <si>
    <t>1375 TEAKWOOD AVE.</t>
  </si>
  <si>
    <t>MICHELLE CRAVENS</t>
  </si>
  <si>
    <t>51 ALTA VISTA DR.</t>
  </si>
  <si>
    <t>COLLECTION TECHNOLOGY, INC.</t>
  </si>
  <si>
    <t>PO BOX 2017</t>
  </si>
  <si>
    <t>CAMBIUM LEARNING, INC.</t>
  </si>
  <si>
    <t>CAMBIEN EDUCATION, INC.</t>
  </si>
  <si>
    <t>ALL RECREATION OF VIRGINIA, INC.</t>
  </si>
  <si>
    <t>20609 GORDON PARK SQ, STE. 190</t>
  </si>
  <si>
    <t>POWER SYSTEMS, INC</t>
  </si>
  <si>
    <t>P.O. BOX 51030</t>
  </si>
  <si>
    <t>GOESSLINGS MARKETS</t>
  </si>
  <si>
    <t>201 ROBERTA DRIVE</t>
  </si>
  <si>
    <t>MIDWEST RIM &amp; WHEEL, LLC</t>
  </si>
  <si>
    <t>MRW INDUSTRIES</t>
  </si>
  <si>
    <t>FACTS 4 ME, INC.</t>
  </si>
  <si>
    <t>US MATH RECOVERY COUNCIL</t>
  </si>
  <si>
    <t>14665 GALAXIE AVE., STE. 200</t>
  </si>
  <si>
    <t>SOUTHERN PETROLEUM, INC.</t>
  </si>
  <si>
    <t>602 PENDLETON ROAD</t>
  </si>
  <si>
    <t>TWC CONCRETE SERVICES, LLC</t>
  </si>
  <si>
    <t>10737 MEDALLION DRIVE</t>
  </si>
  <si>
    <t>TASTY BRANDS, LLC</t>
  </si>
  <si>
    <t>77 NEWBRIDGE RD.</t>
  </si>
  <si>
    <t>KATHRYN RAMSEY</t>
  </si>
  <si>
    <t>1124 KY. HWY. 1130</t>
  </si>
  <si>
    <t>ASSOCIATION FOR MIDDLE LEVEL EDUCATION</t>
  </si>
  <si>
    <t>4151 EXECUTIVE PARKWAY</t>
  </si>
  <si>
    <t>SARA WILSHIRE BIBEE</t>
  </si>
  <si>
    <t>1108 BIRCHTREE LN.</t>
  </si>
  <si>
    <t>CARROLL COUNTY COMM. DEV. CTR.</t>
  </si>
  <si>
    <t>BOX 334</t>
  </si>
  <si>
    <t>ACADEMIC TEAM ENTERPRISES</t>
  </si>
  <si>
    <t>215 ASHWOOD DR.</t>
  </si>
  <si>
    <t>ALL METALS, INC.</t>
  </si>
  <si>
    <t>KIDS SAFETY OF AMERICA</t>
  </si>
  <si>
    <t>6228 SUSANA ST.</t>
  </si>
  <si>
    <t>MORRIS, RYAN</t>
  </si>
  <si>
    <t>880 US 42 EAST</t>
  </si>
  <si>
    <t>ADVANCED TURF SOLUTIONS</t>
  </si>
  <si>
    <t>NORTHERN KY. EDUCATION COUNCIL, INC.</t>
  </si>
  <si>
    <t>7310 TURFWAY RD.</t>
  </si>
  <si>
    <t>BUDDIE BROCKMAN</t>
  </si>
  <si>
    <t>P.O. BOX 1197</t>
  </si>
  <si>
    <t>HAAG FORD</t>
  </si>
  <si>
    <t>405 EADS PARKWAY EAST</t>
  </si>
  <si>
    <t>NKySTE</t>
  </si>
  <si>
    <t>54 BEECHWOOD RD.</t>
  </si>
  <si>
    <t>CROWNE PLAZA LEXINGTON</t>
  </si>
  <si>
    <t>1375 SOUTH BROADWAY</t>
  </si>
  <si>
    <t>SCIENTIFIC LEARNING</t>
  </si>
  <si>
    <t>P.O. BOX 847668</t>
  </si>
  <si>
    <t>275 EAST MAIN STREET 3C-G</t>
  </si>
  <si>
    <t>KERR OFFICE GROUP</t>
  </si>
  <si>
    <t>117 N. MAIN ST.</t>
  </si>
  <si>
    <t>THE INSTITUTE FOR MULTI-SENSORY EDUCATION</t>
  </si>
  <si>
    <t>ACP DIRECT</t>
  </si>
  <si>
    <t>P.O. BOX 703168</t>
  </si>
  <si>
    <t>KERRY TACKETT</t>
  </si>
  <si>
    <t>2416 KY. HWY. 1130</t>
  </si>
  <si>
    <t>PERFECTION PEST CONTROL</t>
  </si>
  <si>
    <t>9967 OLD UNION ROAD</t>
  </si>
  <si>
    <t>CINCINNATI SI COMPANY</t>
  </si>
  <si>
    <t>150 WEST 5TH STREET</t>
  </si>
  <si>
    <t>UGIVE.ORG</t>
  </si>
  <si>
    <t>9380 MONTGOMERY RD.</t>
  </si>
  <si>
    <t>SHIRLEY PECK</t>
  </si>
  <si>
    <t>P.O. BOX 368</t>
  </si>
  <si>
    <t>JANET KEGLEY</t>
  </si>
  <si>
    <t>8541 IMPERIAL CT.</t>
  </si>
  <si>
    <t>B*</t>
  </si>
  <si>
    <t>SQUARE ONE, LLC</t>
  </si>
  <si>
    <t>6440 DUTCHMANS PARKWAY</t>
  </si>
  <si>
    <t>KRISTEN D. BAUER</t>
  </si>
  <si>
    <t>207 DUDLEY PIKE</t>
  </si>
  <si>
    <t>KENTUCKY TRUCK SALES, INC.</t>
  </si>
  <si>
    <t>P. O. BOX 1507</t>
  </si>
  <si>
    <t>OHIO MACHINERY CO.</t>
  </si>
  <si>
    <t>BOX 774439</t>
  </si>
  <si>
    <t>KEITH JONES</t>
  </si>
  <si>
    <t>102 SMITH AVENUE</t>
  </si>
  <si>
    <t>KY. AUTISM TRAINING CENTER</t>
  </si>
  <si>
    <t>1405 E. BURNET AVE.</t>
  </si>
  <si>
    <t>NORTHWEST EVALUATION ASSOCIATION</t>
  </si>
  <si>
    <t>121 NW EVERETT STREET</t>
  </si>
  <si>
    <t>FASTVUE, INC.</t>
  </si>
  <si>
    <t>21701 STEVENS CREEK BLVD.</t>
  </si>
  <si>
    <t>RALPH BAKER</t>
  </si>
  <si>
    <t>EDUCATIONAL EXCELLENCE FOUNDATION OF GALLATIN CO.</t>
  </si>
  <si>
    <t>75 BOARDWALK</t>
  </si>
  <si>
    <t>EMILY KLAR</t>
  </si>
  <si>
    <t>550 MT. ZION RD., #385</t>
  </si>
  <si>
    <t>MARY YOUNG</t>
  </si>
  <si>
    <t>P. O. BOX 1288</t>
  </si>
  <si>
    <t>KENTUCKY DERBY MUSEUM</t>
  </si>
  <si>
    <t>704 CENTRAL AVENUE</t>
  </si>
  <si>
    <t>KELLY MIDDENDORF</t>
  </si>
  <si>
    <t>14480 BROWN RD.</t>
  </si>
  <si>
    <t>SHEENA WALTERS</t>
  </si>
  <si>
    <t>7001 STEWARTSVILLE RD.</t>
  </si>
  <si>
    <t>WHITEHOUSE LAW FIRM LPA</t>
  </si>
  <si>
    <t>4030 MT CARMEL-TOBASCO RD</t>
  </si>
  <si>
    <t>PAUL R. MARKGRAF (KBA 43928)</t>
  </si>
  <si>
    <t>1005 MADISON AVENUE</t>
  </si>
  <si>
    <t>SQUIBB INTERESTS, LLC.</t>
  </si>
  <si>
    <t>4989 HOUSTON RD.</t>
  </si>
  <si>
    <t>ACC HOSPITALITY LESSEE, LLC</t>
  </si>
  <si>
    <t>255 COURTLAND ST., NE</t>
  </si>
  <si>
    <t>KATIE SANDERS</t>
  </si>
  <si>
    <t>KENTUCKY WRITING PROJECTS NETWORK</t>
  </si>
  <si>
    <t>GOLDEN RANCH, LLC</t>
  </si>
  <si>
    <t>GOLDEN CORRAL</t>
  </si>
  <si>
    <t>KALKREUTH ROOFING &amp; SHEET METAL</t>
  </si>
  <si>
    <t>PP DRAWER 6399</t>
  </si>
  <si>
    <t>DIGITAL RIVER EDUCATION SERVICES, INC.</t>
  </si>
  <si>
    <t>STEPHEN REYNOLDS</t>
  </si>
  <si>
    <t>TONIA SMITH</t>
  </si>
  <si>
    <t>COMPASS LEARNING, INC.</t>
  </si>
  <si>
    <t>P.O. BOX 731714</t>
  </si>
  <si>
    <t>KANSAS STATE BANK OF MANHATTAN</t>
  </si>
  <si>
    <t>GOVERNMENT FINANCE DEPT.</t>
  </si>
  <si>
    <t>IRIS PEPPLE</t>
  </si>
  <si>
    <t>16248 BLUFF CITY RD.</t>
  </si>
  <si>
    <t>BUMBLE BEE, LLC</t>
  </si>
  <si>
    <t>6 MALLARD LN.</t>
  </si>
  <si>
    <t>DENISE BECK LANDSCAPING</t>
  </si>
  <si>
    <t>PERFORMANCE FOODSERVICE</t>
  </si>
  <si>
    <t>SOMERSET, LLC</t>
  </si>
  <si>
    <t>BUDDY BERRY</t>
  </si>
  <si>
    <t>ALEX TAINSH</t>
  </si>
  <si>
    <t>80 HOMESTEAD DRIVE</t>
  </si>
  <si>
    <t>CARROLL CO. FENCE CO.</t>
  </si>
  <si>
    <t>P.O. BOX 542</t>
  </si>
  <si>
    <t>ASHFORD TRS POOL, LLC</t>
  </si>
  <si>
    <t>LOUISVILLE COURTYARD BY MARRIO</t>
  </si>
  <si>
    <t>DESCON, INC.</t>
  </si>
  <si>
    <t>108 E. COLLEGE AVENUE</t>
  </si>
  <si>
    <t>CALVERT IHS, LLC.</t>
  </si>
  <si>
    <t>307 OAKWOOD CIRCLE</t>
  </si>
  <si>
    <t>CONNIE STOLZ</t>
  </si>
  <si>
    <t>1586 TAPERING POINT RD.</t>
  </si>
  <si>
    <t>KEVIN DAILEY</t>
  </si>
  <si>
    <t>7187 HIGHPOINT DR.</t>
  </si>
  <si>
    <t>PROFESSIONAL SEALANT, INC.</t>
  </si>
  <si>
    <t>2431 ALEXANDRIA PIKE</t>
  </si>
  <si>
    <t>ADMINISTRATIVE OFFICE OF COURTS</t>
  </si>
  <si>
    <t>KY. GOV. OFFICE OF EARLY CHILD</t>
  </si>
  <si>
    <t>PATRIOT SIGNS</t>
  </si>
  <si>
    <t>1001 2ND AVENUE</t>
  </si>
  <si>
    <t>RENEE KEARNS</t>
  </si>
  <si>
    <t>402 RIVER RIDGE DRIVE</t>
  </si>
  <si>
    <t>MATHRACK, INC.</t>
  </si>
  <si>
    <t>1380 LANGFORD CT.</t>
  </si>
  <si>
    <t>REMIX EDUCATION</t>
  </si>
  <si>
    <t>348 E. MAIN ST.</t>
  </si>
  <si>
    <t>THE SECRET GARDEN</t>
  </si>
  <si>
    <t>10018 DIXIE HIGHWAY</t>
  </si>
  <si>
    <t>COMFORT SYSTEMS USA</t>
  </si>
  <si>
    <t>3405 ROBARDS COURT</t>
  </si>
  <si>
    <t>DIGITAL HIGHWAY, INC</t>
  </si>
  <si>
    <t>175 HILL BRADY ROAD</t>
  </si>
  <si>
    <t>ENCYCLOPAEDIA BRITTANNICA, INC.</t>
  </si>
  <si>
    <t>P.O. 847013</t>
  </si>
  <si>
    <t>SPORTMAN'S MARKET, INC.</t>
  </si>
  <si>
    <t>2001 SPORTY'S DRIVE</t>
  </si>
  <si>
    <t>PARTS EXPRESS INTL., INC.</t>
  </si>
  <si>
    <t>725 PLEASANT VALLEY DRIVE</t>
  </si>
  <si>
    <t>KAPS</t>
  </si>
  <si>
    <t>JENNIFER JACKSON, TREASURER</t>
  </si>
  <si>
    <t>MID AMERICA BOOKS</t>
  </si>
  <si>
    <t>P.O. BOX 3232</t>
  </si>
  <si>
    <t>NATIONAL HISTORY BEE AND BOWL</t>
  </si>
  <si>
    <t>1701 JOHN B. WHITE SR. BLVD.</t>
  </si>
  <si>
    <t>ADVANCE PIERRE FOODS, INC.</t>
  </si>
  <si>
    <t>LOCKBOX SERVICE/CHAROLTTE NC</t>
  </si>
  <si>
    <t>JAMES RANDALL</t>
  </si>
  <si>
    <t>TARA LAKE</t>
  </si>
  <si>
    <t>2218 BAKER RD.</t>
  </si>
  <si>
    <t>TRENA HAMILTON</t>
  </si>
  <si>
    <t>P.O. BOX 350</t>
  </si>
  <si>
    <t>BETH STEWART</t>
  </si>
  <si>
    <t>595 HERITAGE DR.</t>
  </si>
  <si>
    <t>RLJ II MH LOUISVILLE DT LESSEE, LLC</t>
  </si>
  <si>
    <t>MARRIOTT LOUISVILLE, KY</t>
  </si>
  <si>
    <t>CHEF KARI LYNN CATERING</t>
  </si>
  <si>
    <t>508 MAIN ST.</t>
  </si>
  <si>
    <t>KATHLEEN STEWART</t>
  </si>
  <si>
    <t>9171 FIRE WOOD COURT</t>
  </si>
  <si>
    <t>LESLIE RUST</t>
  </si>
  <si>
    <t>843 STABLEWATCH DR.</t>
  </si>
  <si>
    <t>JOSEPH R. WILSON</t>
  </si>
  <si>
    <t>1946 SPARTA PIKE</t>
  </si>
  <si>
    <t>ANGELA JONES</t>
  </si>
  <si>
    <t>6355 HWY 16</t>
  </si>
  <si>
    <t>MIRACLE RECREATION EQUIPMENT CO.</t>
  </si>
  <si>
    <t>8445 SOLUTION CENTER</t>
  </si>
  <si>
    <t>STONE WARE, INC.</t>
  </si>
  <si>
    <t>P. O. BOX 643068</t>
  </si>
  <si>
    <t>INTRADATA, INC.</t>
  </si>
  <si>
    <t>6208 116TH AVE., SE</t>
  </si>
  <si>
    <t>KATIE HOWELL</t>
  </si>
  <si>
    <t>NATIONAL GEOGRAPHIC LEARNING</t>
  </si>
  <si>
    <t>P.O. BOX 4002864</t>
  </si>
  <si>
    <t>SAYRES, EVAN</t>
  </si>
  <si>
    <t>1325 DONALDSON HWY#3B</t>
  </si>
  <si>
    <t>BRETFORD MANUFACTURING</t>
  </si>
  <si>
    <t>P.O. BOX 92170</t>
  </si>
  <si>
    <t>DTL FINANCE, INC</t>
  </si>
  <si>
    <t>8512 DIXIE HIGHWAY</t>
  </si>
  <si>
    <t>BESCORP INC.</t>
  </si>
  <si>
    <t>1 EDUCATION WAY</t>
  </si>
  <si>
    <t>HOLLY HOWELL</t>
  </si>
  <si>
    <t>118 MOURNING DOVE LN.</t>
  </si>
  <si>
    <t>SARAH CHISENHALL</t>
  </si>
  <si>
    <t>THERMAL BALANCE</t>
  </si>
  <si>
    <t>109 WINDHAVEN DR., #101</t>
  </si>
  <si>
    <t>B &amp; H FOTO &amp; ELECTRONICS CORP.</t>
  </si>
  <si>
    <t>REMITTANCE PROCESSING CTR.</t>
  </si>
  <si>
    <t>JAMIE BECKHAM</t>
  </si>
  <si>
    <t>570 HIGHWAY 16</t>
  </si>
  <si>
    <t>ENDEAVOR CONSTRUCTION</t>
  </si>
  <si>
    <t>6801 LONG SPURLING RD.</t>
  </si>
  <si>
    <t>BRENDA RODGERS</t>
  </si>
  <si>
    <t>10 HIGHWAY 16</t>
  </si>
  <si>
    <t>US BANK</t>
  </si>
  <si>
    <t>CM-9705</t>
  </si>
  <si>
    <t>BRIGGS &amp; STRATTON CORP.</t>
  </si>
  <si>
    <t>P.O. BOX 88777</t>
  </si>
  <si>
    <t>HOLLY PITTS</t>
  </si>
  <si>
    <t>5174 CHRISTOPHER DRIVE</t>
  </si>
  <si>
    <t>STUDENT TRANSPORTATION ASSOC. OF KY, LLC</t>
  </si>
  <si>
    <t>ATTN: KEVIN WHITT</t>
  </si>
  <si>
    <t>BEALL, MARTHA</t>
  </si>
  <si>
    <t>493 DRY CREEK</t>
  </si>
  <si>
    <t>CONSULTING SERVICES, INCORPORATED</t>
  </si>
  <si>
    <t>858 CONTRACT STREET</t>
  </si>
  <si>
    <t>GLYNLYON, INC.</t>
  </si>
  <si>
    <t>300 N. MCKEMY AVENUE</t>
  </si>
  <si>
    <t>KY. HISTORICAL SOCIETY</t>
  </si>
  <si>
    <t>100 WEST BROADWAY</t>
  </si>
  <si>
    <t>RAPTOR TECHNOLOGIES, LLC</t>
  </si>
  <si>
    <t>DEPT. 141</t>
  </si>
  <si>
    <t>SCHOCK LOGISTICS, INC.</t>
  </si>
  <si>
    <t>P.O. BOX 1710</t>
  </si>
  <si>
    <t>112 OSBOURNE WAY</t>
  </si>
  <si>
    <t>ROGER COURTNEY</t>
  </si>
  <si>
    <t>4050 HWY 127</t>
  </si>
  <si>
    <t>SCHOOL IMPROVEMENT NETWORK, LLC</t>
  </si>
  <si>
    <t>32 WEST CENTER ST.</t>
  </si>
  <si>
    <t>OFFICE OF ADMISSIONS</t>
  </si>
  <si>
    <t>CHAD MURRAY</t>
  </si>
  <si>
    <t>5169 HWY. 1992</t>
  </si>
  <si>
    <t>LESLIE HIMES</t>
  </si>
  <si>
    <t>5696 MELODY LANE</t>
  </si>
  <si>
    <t>REM COMPANY, INC.</t>
  </si>
  <si>
    <t>P.O. BOX 455</t>
  </si>
  <si>
    <t>FLOORING CENTER, LLC.</t>
  </si>
  <si>
    <t>10122 TOEBBEN DRIVE</t>
  </si>
  <si>
    <t>SULLIVAN UNIVERSITY</t>
  </si>
  <si>
    <t>3101 BARDSTOWN ROAD</t>
  </si>
  <si>
    <t>JOSHUA BYSTRY</t>
  </si>
  <si>
    <t>747 BERLANDER DRIVE</t>
  </si>
  <si>
    <t>KELSEY WILSON</t>
  </si>
  <si>
    <t>7659 CATAWBA LANE</t>
  </si>
  <si>
    <t>SHIRLEY LAFFERTY</t>
  </si>
  <si>
    <t>1305 HIGHWAY 1992</t>
  </si>
  <si>
    <t>DEBRA ALLEN</t>
  </si>
  <si>
    <t>7669 CATAWBA LANE</t>
  </si>
  <si>
    <t>CRISIS PREVENTION INSTITUTE, INC.</t>
  </si>
  <si>
    <t>10850 W. PARK PLACE</t>
  </si>
  <si>
    <t>BRENNA GREEN</t>
  </si>
  <si>
    <t>11242 POPCORN RIDGE</t>
  </si>
  <si>
    <t>PARENT TEACHER STORE USA, INC.</t>
  </si>
  <si>
    <t>101 VANDERBILT COURT</t>
  </si>
  <si>
    <t>CLASSROOM FRIENDLY SUPPLIES</t>
  </si>
  <si>
    <t>339 PILOT CHURCH RD.</t>
  </si>
  <si>
    <t>KUBOTA TRACTOR OF THE TRI STATE</t>
  </si>
  <si>
    <t>130 MT. ZION RD.</t>
  </si>
  <si>
    <t>MICHAEL HACKWORTH</t>
  </si>
  <si>
    <t>399 CENTER AVE., #37</t>
  </si>
  <si>
    <t>TEACHSCAPE, INC.</t>
  </si>
  <si>
    <t>P.O. BOX 49242</t>
  </si>
  <si>
    <t>TRACY STEVERSON</t>
  </si>
  <si>
    <t>ABRACADABRA GRAPHICS</t>
  </si>
  <si>
    <t>ASA CONTROLS, INC.</t>
  </si>
  <si>
    <t>10051 SIMONSON RD., STE. 8</t>
  </si>
  <si>
    <t>KEMI</t>
  </si>
  <si>
    <t>PAYMENT PROCESSING CENTER</t>
  </si>
  <si>
    <t>DEPT OF ORTHOPAEDIC SURGERY &amp;</t>
  </si>
  <si>
    <t>KARLEIGH WILSON</t>
  </si>
  <si>
    <t>201 OVERLAND RIDGE, #147</t>
  </si>
  <si>
    <t>LEANN CRAIG</t>
  </si>
  <si>
    <t>4395 HWY. 22E</t>
  </si>
  <si>
    <t>SCHOOL OUTFITTERS LLC</t>
  </si>
  <si>
    <t>P. O. BOX 638517</t>
  </si>
  <si>
    <t>CEV MULTIMEDIA</t>
  </si>
  <si>
    <t>1020 SE LOOP, 289</t>
  </si>
  <si>
    <t>FLOCABLUARY, LLC.</t>
  </si>
  <si>
    <t>55 WASHINGTON ST</t>
  </si>
  <si>
    <t>MCPC, INC.</t>
  </si>
  <si>
    <t>P. O. BOX 643283</t>
  </si>
  <si>
    <t>VINCENT LIGHTING SYSTEMS CO., INC.</t>
  </si>
  <si>
    <t>P.O. BOX 6202</t>
  </si>
  <si>
    <t>AT &amp; T COMMUNICATION SYSTEMS SOUTHEAST</t>
  </si>
  <si>
    <t>PO BOX 79045</t>
  </si>
  <si>
    <t>ACCO BRANDS DIRECT</t>
  </si>
  <si>
    <t>P.O. BOX 741864</t>
  </si>
  <si>
    <t>NORWOOD HARDWARE &amp; SUPPLY</t>
  </si>
  <si>
    <t>P.O. BOX 23129</t>
  </si>
  <si>
    <t>MAXI AIDS, INC.</t>
  </si>
  <si>
    <t>42 EXECUTIVE BLVD.</t>
  </si>
  <si>
    <t>STEPHEN RIDDLE</t>
  </si>
  <si>
    <t>603 FIRST STREET</t>
  </si>
  <si>
    <t>NEXT GENERATION LEADERSHIP ACA</t>
  </si>
  <si>
    <t>PENDLETON COUNTY BOARD OF ED.</t>
  </si>
  <si>
    <t>TREADMILL MEDIC, INC</t>
  </si>
  <si>
    <t>2521 PLANTSIDE DR.</t>
  </si>
  <si>
    <t>SODEXO</t>
  </si>
  <si>
    <t>CPO 2143</t>
  </si>
  <si>
    <t>TRAVIS OGLES</t>
  </si>
  <si>
    <t>534 LAUREL ST.</t>
  </si>
  <si>
    <t>BRIAN GOGNAT</t>
  </si>
  <si>
    <t>399 CENTER ST., #57</t>
  </si>
  <si>
    <t>LNS STORES</t>
  </si>
  <si>
    <t>HOLIDAY INN EXPRESS &amp; SUITES</t>
  </si>
  <si>
    <t>ATTN:  RECORDS UNIT</t>
  </si>
  <si>
    <t>1001 VANDALAY DR.</t>
  </si>
  <si>
    <t>SUN LIFE FINANCIAL</t>
  </si>
  <si>
    <t>ONE SUN LIFE EXECUTIVE PARK</t>
  </si>
  <si>
    <t>MEADOWTHORPE ELEMENTARY</t>
  </si>
  <si>
    <t>1710 FORBES RD.</t>
  </si>
  <si>
    <t>CLARISSA THOMPSON</t>
  </si>
  <si>
    <t>P.O. BOX 132</t>
  </si>
  <si>
    <t>SG CONSULTING, INC.</t>
  </si>
  <si>
    <t>P. O. BOX 2262</t>
  </si>
  <si>
    <t>KY. COUNCIL ON ECONOMIC EDUCATION</t>
  </si>
  <si>
    <t>BELLARMINE UNIVERSITY</t>
  </si>
  <si>
    <t>BUREAU OF EDUCATION &amp; RESEARCH, INC.</t>
  </si>
  <si>
    <t>915 118TH AVE, SE</t>
  </si>
  <si>
    <t>DOOLIN, JACOB</t>
  </si>
  <si>
    <t>PO BOX 649</t>
  </si>
  <si>
    <t>HENDRICK, TIMOTHY</t>
  </si>
  <si>
    <t>815 HIGHLAND AVE</t>
  </si>
  <si>
    <t>SCHADLER, GEORGE</t>
  </si>
  <si>
    <t>1620 ASHLEY COURT #202</t>
  </si>
  <si>
    <t>EDMENTUM, INC.</t>
  </si>
  <si>
    <t>MBA RESEARH</t>
  </si>
  <si>
    <t>1375 KING AVE.</t>
  </si>
  <si>
    <t>AVANT COMMUNICATION &amp; TECHNOLOGY, LLC</t>
  </si>
  <si>
    <t>2573 RITCHIE AVE.</t>
  </si>
  <si>
    <t>A BOOK COMPANY, LLC</t>
  </si>
  <si>
    <t>P. O.  BOX 634194</t>
  </si>
  <si>
    <t>THE PHYSICS CLASSROOM, LLC</t>
  </si>
  <si>
    <t>1931 SOUTH FALCON DR.</t>
  </si>
  <si>
    <t>GULLION, MARIAH</t>
  </si>
  <si>
    <t>436 HWY 465</t>
  </si>
  <si>
    <t>HATTON, MARISSA</t>
  </si>
  <si>
    <t>2725 SPENCER RD</t>
  </si>
  <si>
    <t>DONNA CUNDIFF</t>
  </si>
  <si>
    <t>4013 HURSTBOURNE WOODS DR.</t>
  </si>
  <si>
    <t>THOMAS O'BRIEN</t>
  </si>
  <si>
    <t>606 MAIN CROSS ST.</t>
  </si>
  <si>
    <t>VARITRONICS, LLC</t>
  </si>
  <si>
    <t>CINCINNATI BELL TECHNOLOGY SOLUTIONS, INC.</t>
  </si>
  <si>
    <t>1507 SOLUTIONS CTR.</t>
  </si>
  <si>
    <t>A-1 AMUSEMENT &amp; PARTY RENTAL</t>
  </si>
  <si>
    <t>17 SUNNYBROOK DR.</t>
  </si>
  <si>
    <t>REBECCA MILLS</t>
  </si>
  <si>
    <t>137 LINVILLE LANE</t>
  </si>
  <si>
    <t>EXECUTIVE HOTEL, LLC</t>
  </si>
  <si>
    <t>RAMADA PLAZA</t>
  </si>
  <si>
    <t>OFFICE SUPPLY. COM</t>
  </si>
  <si>
    <t>302 INDUSTRIAL DR.</t>
  </si>
  <si>
    <t>JOHNSON, STEPHEN</t>
  </si>
  <si>
    <t>300 W. LIBERTY ST., STE. THREE</t>
  </si>
  <si>
    <t>LIBRARY JOURNALS, LLC</t>
  </si>
  <si>
    <t>P. O. BOX 461119</t>
  </si>
  <si>
    <t>ACHIEVEMENT PRODUCTS</t>
  </si>
  <si>
    <t>P. O. BOX 6013</t>
  </si>
  <si>
    <t>FRANKLIN-SIMPSON MIDDLE SCHOOL</t>
  </si>
  <si>
    <t>LeANN FISHER, ASST PRINCIPAL</t>
  </si>
  <si>
    <t>FOLLETT SCHOOL SOLUTIONS, INC.</t>
  </si>
  <si>
    <t>91826 COLLECTION CENTER DR.</t>
  </si>
  <si>
    <t>DANIEL CRIDER</t>
  </si>
  <si>
    <t>211 SANDPIPER LANE</t>
  </si>
  <si>
    <t>IRS</t>
  </si>
  <si>
    <t>ALEXANDRA CAUDILL</t>
  </si>
  <si>
    <t>715 HERATIGE DRIVE</t>
  </si>
  <si>
    <t>AmABLE THERAPIES, IN</t>
  </si>
  <si>
    <t>6219 ESCOUIEL</t>
  </si>
  <si>
    <t>SUSAN LANCASTER</t>
  </si>
  <si>
    <t>11403 TARTANS LANDING RD.</t>
  </si>
  <si>
    <t>NOBLE-AEW COLONY SQUARE, LLC</t>
  </si>
  <si>
    <t>W. ATLANTA MIDTOWN</t>
  </si>
  <si>
    <t>LARRY LAWRENCE</t>
  </si>
  <si>
    <t>P. O.  BOX 1330</t>
  </si>
  <si>
    <t>LAURA BROWNING</t>
  </si>
  <si>
    <t>P. O. BOX 314</t>
  </si>
  <si>
    <t>SAMANTHA BRAY</t>
  </si>
  <si>
    <t>114 MOURNING DOVE DR.</t>
  </si>
  <si>
    <t>BRIAN BRENTLINGER</t>
  </si>
  <si>
    <t>P. O. BOX 21</t>
  </si>
  <si>
    <t>THE RICHARD COMPANY, INC.</t>
  </si>
  <si>
    <t>P. O. BOX 911</t>
  </si>
  <si>
    <t>STUDICA, INC.</t>
  </si>
  <si>
    <t>2326 LOCKPORT RD.</t>
  </si>
  <si>
    <t>ALICIA ABDON</t>
  </si>
  <si>
    <t>2275 DRY CREEK RD.</t>
  </si>
  <si>
    <t>BULK OFFICE SUPPLY</t>
  </si>
  <si>
    <t>P. O. BOX 470</t>
  </si>
  <si>
    <t>HARTKE &amp; ASSOCIATES, INC.</t>
  </si>
  <si>
    <t>SERVPRO OF BOONE CO.</t>
  </si>
  <si>
    <t>ZIMMERMAN CONSULTING, INC</t>
  </si>
  <si>
    <t>50 CALLE DEL RIO</t>
  </si>
  <si>
    <t>LINDA SIZEMORE</t>
  </si>
  <si>
    <t>1800 SPENCER RD.</t>
  </si>
  <si>
    <t>HEATHER JOHNSON</t>
  </si>
  <si>
    <t>3773 KY. HWY. 184</t>
  </si>
  <si>
    <t>DREAM HOSPITALITY, INC.</t>
  </si>
  <si>
    <t>1620 ALLIANT AVENUE</t>
  </si>
  <si>
    <t>BORDEN DAIRY COMPANY</t>
  </si>
  <si>
    <t>CREATIVE COMPETITIONS, INC.</t>
  </si>
  <si>
    <t>406 GANTTOWN RD.</t>
  </si>
  <si>
    <t>WM. KRAMER &amp; SON, INC.</t>
  </si>
  <si>
    <t>9171 HARRISON PIKE, UNIT 12</t>
  </si>
  <si>
    <t>KENTUCKY STATE TREAS</t>
  </si>
  <si>
    <t>501 HIGH STREET</t>
  </si>
  <si>
    <t>U.S. DEPARTMENT OF TREASURY-FMS</t>
  </si>
  <si>
    <t>DEBT MANAGEMENT SERVICES</t>
  </si>
  <si>
    <t>KEITH BEATTY</t>
  </si>
  <si>
    <t>P. O. BOX 499</t>
  </si>
  <si>
    <t>SHELLY FREEMAN</t>
  </si>
  <si>
    <t>585 US HIGHWAY 42E</t>
  </si>
  <si>
    <t>KSBIT-PROPERTY &amp; LIABILITY FUND</t>
  </si>
  <si>
    <t>10400 LINN STATION RD</t>
  </si>
  <si>
    <t>9171 FIRE WOOD CT.</t>
  </si>
  <si>
    <t>DEBBIE HENSON</t>
  </si>
  <si>
    <t>5092 HIGHWAY 455</t>
  </si>
  <si>
    <t>MILES, DOROTHY</t>
  </si>
  <si>
    <t>PO BOX 708</t>
  </si>
  <si>
    <t>SCHOOL DATEBOOKS, INC</t>
  </si>
  <si>
    <t>PO BOX 969</t>
  </si>
  <si>
    <t>SUPREME SCHOOL SUPPLY</t>
  </si>
  <si>
    <t>PO BOX 220</t>
  </si>
  <si>
    <t>BUFFIE BOWEN</t>
  </si>
  <si>
    <t>285 MARS DR.</t>
  </si>
  <si>
    <t>JoLYNN JOHNSTON</t>
  </si>
  <si>
    <t>5698 HIGHWAY 16</t>
  </si>
  <si>
    <t>HILARY HATFIELD</t>
  </si>
  <si>
    <t>1129 MISSOURI AVE, #4</t>
  </si>
  <si>
    <t>NICK BARHORST</t>
  </si>
  <si>
    <t>550 MT. ZION RD., #357</t>
  </si>
  <si>
    <t>BRANDY NOEL</t>
  </si>
  <si>
    <t>990 SHADY LANE</t>
  </si>
  <si>
    <t>CENTRE COLLEGE</t>
  </si>
  <si>
    <t>600 WEST WALNUT ST</t>
  </si>
  <si>
    <t>BLUEGRASS URGENT CARE</t>
  </si>
  <si>
    <t>625 CHESTNUT DRIVE, SUITE 106</t>
  </si>
  <si>
    <t>KELLY A. ELLIS</t>
  </si>
  <si>
    <t>3710 DRY CREEK RD.</t>
  </si>
  <si>
    <t>GEORGE J. HUST CO.</t>
  </si>
  <si>
    <t>3900 SPRING GROVE AVE.</t>
  </si>
  <si>
    <t>FALLIS, LAURA</t>
  </si>
  <si>
    <t>105 BUENA VISTA DR</t>
  </si>
  <si>
    <t>TYLER CARDIN</t>
  </si>
  <si>
    <t>220 REDWOOD DRIVE</t>
  </si>
  <si>
    <t>CORTNEY SCOTT</t>
  </si>
  <si>
    <t>3652 KY. HWY. 465</t>
  </si>
  <si>
    <t>P. O. BOX 203556</t>
  </si>
  <si>
    <t>SHELBY BLEVINS</t>
  </si>
  <si>
    <t>3012 ROBINSON RENAKER RD.</t>
  </si>
  <si>
    <t>KENTUCKY CHILD SUPPORT ENFORCEMENT</t>
  </si>
  <si>
    <t>TRAVIS HUBER</t>
  </si>
  <si>
    <t>399 CENTER AVENUE, #6</t>
  </si>
  <si>
    <t>LAUREN CRUM</t>
  </si>
  <si>
    <t>15 QUIET CREEK, #51</t>
  </si>
  <si>
    <t>STANTON MILLWORKS, LLC</t>
  </si>
  <si>
    <t>2843 STANTON AVE.</t>
  </si>
  <si>
    <t>JAY MONTGOMERY</t>
  </si>
  <si>
    <t>801 SYCAMORE ST.</t>
  </si>
  <si>
    <t>SCHOOL SCIENCE BOARDS</t>
  </si>
  <si>
    <t>4132 BALLENGER CREEK PK.</t>
  </si>
  <si>
    <t>WIESER EDUCATIONAL, INC.</t>
  </si>
  <si>
    <t>20722 LINEAR LANE</t>
  </si>
  <si>
    <t>KENTUCKY HIGH SCHOOL COACHES CHARITY ASSOCIATION,</t>
  </si>
  <si>
    <t>ePREP, INC.</t>
  </si>
  <si>
    <t>340 WALL ST.</t>
  </si>
  <si>
    <t>LAURA FALLIS</t>
  </si>
  <si>
    <t>105 BUENA VISTA DRIVE</t>
  </si>
  <si>
    <t>NATIONAL READING STYLES INSTITUTE, INC.</t>
  </si>
  <si>
    <t>P. O. BOX 737</t>
  </si>
  <si>
    <t>ADMINISTRATORS ROUNDTABLE NETWORK, LLC</t>
  </si>
  <si>
    <t>5560 PALISADES DRIVE</t>
  </si>
  <si>
    <t>ANGELA COMBS</t>
  </si>
  <si>
    <t>1685 KNOX LILLARD RD.</t>
  </si>
  <si>
    <t>CHILDREN, INC.</t>
  </si>
  <si>
    <t>333 MADISON AVENUE</t>
  </si>
  <si>
    <t>PRO-TUFF DECALS, INC.</t>
  </si>
  <si>
    <t>P. O. BOX 1800</t>
  </si>
  <si>
    <t>DONALD F. ARNOLD</t>
  </si>
  <si>
    <t>A+ PROMOTIONAL PRODUCTS</t>
  </si>
  <si>
    <t>CINEMARK USA, INC.</t>
  </si>
  <si>
    <t>3900 DALLAS PARKWAY</t>
  </si>
  <si>
    <t>KY CHILD SUPPORT ENFORCEMENT</t>
  </si>
  <si>
    <t>TURNING TECH, LLC</t>
  </si>
  <si>
    <t>255 WEST FEDERAL ST.</t>
  </si>
  <si>
    <t>399 CENTER ST # 96</t>
  </si>
  <si>
    <t>LENOVO (UNITED STATES) INC.</t>
  </si>
  <si>
    <t>1009 THINK PLACE</t>
  </si>
  <si>
    <t>BURCOR FENCING, INC.</t>
  </si>
  <si>
    <t>7724 US HWY. 42</t>
  </si>
  <si>
    <t>LUDY GREENHOUSE MFG., INC.</t>
  </si>
  <si>
    <t>122 RAILROAD ST.</t>
  </si>
  <si>
    <t>SANDY SKIRVIN</t>
  </si>
  <si>
    <t>P. O. BOX 673</t>
  </si>
  <si>
    <t>BRYANT DOWNTOWN HOTEL, LLC</t>
  </si>
  <si>
    <t>OWENSBORO HAMPTON INN &amp; SUITES</t>
  </si>
  <si>
    <t>ARENA MANAGEMENT HOLDINGS, LLC</t>
  </si>
  <si>
    <t>U. S. BANK ARENA</t>
  </si>
  <si>
    <t>CINCINNATI CHILDREN'S HOSPITAL</t>
  </si>
  <si>
    <t>STEVE TRENKAMP</t>
  </si>
  <si>
    <t>5620 WOOLPER RD.</t>
  </si>
  <si>
    <t>SUMDOG, INC.</t>
  </si>
  <si>
    <t>902 BROADWAY, 6TH FLOOR</t>
  </si>
  <si>
    <t>HANDS ON ORIGINALS, INC.</t>
  </si>
  <si>
    <t>990 NEW CIRCLE RD.</t>
  </si>
  <si>
    <t>SUSAN G. KOMEN MIAMI/FT. LAUDERDALE</t>
  </si>
  <si>
    <t>11098 BISCAYNE BLVD.</t>
  </si>
  <si>
    <t>HEBRON MIDDLE SCHOOL</t>
  </si>
  <si>
    <t>3300 E. HEBRON LANE</t>
  </si>
  <si>
    <t>JHA LEGACY, LLC</t>
  </si>
  <si>
    <t>LIMESTONE FARM LAWN WORKSITE</t>
  </si>
  <si>
    <t>JULIE WHITE</t>
  </si>
  <si>
    <t>P. O. BOX 1208</t>
  </si>
  <si>
    <t>DANIELLE RODRIGUEZ</t>
  </si>
  <si>
    <t>3515 CONCORD DR.</t>
  </si>
  <si>
    <t>ADEPT ENGRAVING LLC</t>
  </si>
  <si>
    <t>14949 CC HWY S STE 2</t>
  </si>
  <si>
    <t>ALLEN R. CHERBONNEAU</t>
  </si>
  <si>
    <t>4367 EAST RIVER ROAD</t>
  </si>
  <si>
    <t>AUDITOR OF PUBLIC ACCOUNTS</t>
  </si>
  <si>
    <t>THE TEAM SPIRIT SHOP</t>
  </si>
  <si>
    <t>144 SOUTH BROADWAY ST.</t>
  </si>
  <si>
    <t>NATIONAL PARTS DEPOT, INC.</t>
  </si>
  <si>
    <t>31 ELKAY DR.</t>
  </si>
  <si>
    <t>BARNES, DENNIG &amp; CO., LTD.</t>
  </si>
  <si>
    <t>150 EAST FOURTH STREET</t>
  </si>
  <si>
    <t>CENTER FOR COLLABORATIVE CLASSROOM</t>
  </si>
  <si>
    <t>1250 53rd ST., SUITE 3</t>
  </si>
  <si>
    <t>LORI COMBS</t>
  </si>
  <si>
    <t>100 WILDER CT.</t>
  </si>
  <si>
    <t>COLLEGE ENTRANCE EXAMINATION BOARD</t>
  </si>
  <si>
    <t>PSAT/NMSQT</t>
  </si>
  <si>
    <t>GALLATIN CO. HISTORICAL SOCIETY</t>
  </si>
  <si>
    <t>NORTHERN KY. ACADEMIC LEAGUE</t>
  </si>
  <si>
    <t>P. O. BOX 188086</t>
  </si>
  <si>
    <t>TABITHA LYNN</t>
  </si>
  <si>
    <t>2465 EAGLE TUNNEL RD.</t>
  </si>
  <si>
    <t>PAUL L. WHALEN</t>
  </si>
  <si>
    <t>113 RIDGEWAY AVE.</t>
  </si>
  <si>
    <t>FAYE FLEFEKER</t>
  </si>
  <si>
    <t>305 HIGHWAY 1669</t>
  </si>
  <si>
    <t>FLORENCE WINNELSON CO.</t>
  </si>
  <si>
    <t>110 RICHWOOD RD.</t>
  </si>
  <si>
    <t>ANGELA LEWIS</t>
  </si>
  <si>
    <t>P. O. BOX 621</t>
  </si>
  <si>
    <t>JOSH NEALE</t>
  </si>
  <si>
    <t>P. O. BOX 274</t>
  </si>
  <si>
    <t>RCX, ROBO CHALLENGE XTREME</t>
  </si>
  <si>
    <t>11274 SUGARMILL DR.</t>
  </si>
  <si>
    <t>MEGAN MORRIS</t>
  </si>
  <si>
    <t>820 US 42 E.</t>
  </si>
  <si>
    <t>MUNCIE NOVELTY CO., INC.</t>
  </si>
  <si>
    <t>P. O. BOX 823</t>
  </si>
  <si>
    <t>LASER KRAZE</t>
  </si>
  <si>
    <t>LINDSAY UTLEY</t>
  </si>
  <si>
    <t>1401 SHARON RD.</t>
  </si>
  <si>
    <t>MARTHA LEWIS</t>
  </si>
  <si>
    <t>P. O. BOX 344</t>
  </si>
  <si>
    <t>TROY WEBSTER</t>
  </si>
  <si>
    <t>12356 PADGETT CT.</t>
  </si>
  <si>
    <t>KY. ODYSSEY OF THE MIND</t>
  </si>
  <si>
    <t>P. O. BOX 1163</t>
  </si>
  <si>
    <t>CHRIS CAMMACK</t>
  </si>
  <si>
    <t>P. O. BOX 523</t>
  </si>
  <si>
    <t>SUCCESSFUL INNOVATIONS INC.</t>
  </si>
  <si>
    <t>4851 FORT AVE., SUITE B</t>
  </si>
  <si>
    <t>HYATT CORPORATION AS AGENT OF OHIO CENTER HOTEL CO</t>
  </si>
  <si>
    <t>350 N. HIGH STREET</t>
  </si>
  <si>
    <t>CAMPBELLSVILLE UNIVERSITY, INC.</t>
  </si>
  <si>
    <t>1 UNIVERSITY DR., UPO 783</t>
  </si>
  <si>
    <t>IAN CHRISTOPHER SMITH</t>
  </si>
  <si>
    <t>SKOOL AID</t>
  </si>
  <si>
    <t>5216 WOODLAND DRIVE</t>
  </si>
  <si>
    <t>KCTCS</t>
  </si>
  <si>
    <t>300 NORTH MAIN STREET</t>
  </si>
  <si>
    <t>KELSEY WILLIAMS</t>
  </si>
  <si>
    <t>475 CULL RD.</t>
  </si>
  <si>
    <t>INSTRUMENTALIST AWARDS LLC</t>
  </si>
  <si>
    <t>660 CHARLOTTE ST SUITE 1</t>
  </si>
  <si>
    <t>STELLA SIGNATURE HOLDINGS INC</t>
  </si>
  <si>
    <t>3130 WASSON ROAD</t>
  </si>
  <si>
    <t>MELINDA TURNER</t>
  </si>
  <si>
    <t>5540 US 42 EAST</t>
  </si>
  <si>
    <t>FRANKLIN COVEY CLIENT SALES, INC.</t>
  </si>
  <si>
    <t>P. O. BOX 25127</t>
  </si>
  <si>
    <t>MOBILE ED. PRODUCTIONS, INC.</t>
  </si>
  <si>
    <t>26018 W. 7 MILE RD.</t>
  </si>
  <si>
    <t>SCHOOL SCIENCE BOARD</t>
  </si>
  <si>
    <t>4132 BALLENGER CREEK PIKE</t>
  </si>
  <si>
    <t>ELSEVIER, INC.</t>
  </si>
  <si>
    <t>P. O. BOX 7247-6683</t>
  </si>
  <si>
    <t>CASSONDRA NUNN</t>
  </si>
  <si>
    <t>316 HIGHWAY 465</t>
  </si>
  <si>
    <t>Kimberly Lester</t>
  </si>
  <si>
    <t>7431 US 42E</t>
  </si>
  <si>
    <t>Chad Hamilton</t>
  </si>
  <si>
    <t>PO BOX 350</t>
  </si>
  <si>
    <t>RAYMOND WRIGHT</t>
  </si>
  <si>
    <t>2371 VERONA MUDLICK RD.</t>
  </si>
  <si>
    <t>TREERING COOPORATION</t>
  </si>
  <si>
    <t>300 S. ELLSWORTH AVE.</t>
  </si>
  <si>
    <t>GABRIELA HERNANDEZ</t>
  </si>
  <si>
    <t>1444  HWY. 455</t>
  </si>
  <si>
    <t>MELISSA AXON</t>
  </si>
  <si>
    <t>P. O. BOX 1373</t>
  </si>
  <si>
    <t>MI CHOICE TECHNOLOGY SYSTEMS, INC.</t>
  </si>
  <si>
    <t>P. O. BOX 41378</t>
  </si>
  <si>
    <t>JAMES McCUBBIN</t>
  </si>
  <si>
    <t>2521 KNOX LILLARD RD.</t>
  </si>
  <si>
    <t>RANDY JACOBSON</t>
  </si>
  <si>
    <t>111 HICKORY LANE</t>
  </si>
  <si>
    <t>BRITTANY PATTERSON</t>
  </si>
  <si>
    <t>1760 HWY 455</t>
  </si>
  <si>
    <t>CASSANDRA LUTZ</t>
  </si>
  <si>
    <t>1890 HWY 16</t>
  </si>
  <si>
    <t>THE KENTUCKY CENTER FOR PERFORMANCE EXCELLENCE</t>
  </si>
  <si>
    <t>C/O CONLEY SALYER, ATTORNEY</t>
  </si>
  <si>
    <t>HENRY COUNTY SUPPLY, INC.</t>
  </si>
  <si>
    <t>P. O. BOX 268</t>
  </si>
  <si>
    <t>KATIE BURLEW</t>
  </si>
  <si>
    <t>205 HIGHWAY 1130</t>
  </si>
  <si>
    <t>CHRIS THOMPSON</t>
  </si>
  <si>
    <t>11429 HIGHWAY 330W</t>
  </si>
  <si>
    <t>SCOTT'S GARAGE, LLC</t>
  </si>
  <si>
    <t>P. O. BOX 917</t>
  </si>
  <si>
    <t>KENTUCKY COUNTRY DAY SCHOOL, INC.</t>
  </si>
  <si>
    <t>4100 SPRINGDALE RD.</t>
  </si>
  <si>
    <t>MURPHY, GRAVES, TRIMBLE, PLLC</t>
  </si>
  <si>
    <t>3399 TATES CREEK ROAD</t>
  </si>
  <si>
    <t>SHERWIN WILLIAMS</t>
  </si>
  <si>
    <t>8522 US HIGHWAY 42</t>
  </si>
  <si>
    <t>W-FRANKLIN, L.P.</t>
  </si>
  <si>
    <t>SHERATON PHILADELPHIA DOWNTOWN</t>
  </si>
  <si>
    <t>JANIE STOUT-PRICE</t>
  </si>
  <si>
    <t>125 BOURBON HILLS DR.</t>
  </si>
  <si>
    <t>STRIDER SPORTS INTERNATIONAL, INC.</t>
  </si>
  <si>
    <t>2221 N. PLAZA DRIVE</t>
  </si>
  <si>
    <t>SCHOOLPOINTE, INC.</t>
  </si>
  <si>
    <t>CHAPTER 13 TRUSTEE - EDKY</t>
  </si>
  <si>
    <t>P. O. BOX 1766</t>
  </si>
  <si>
    <t>BRADLEY RAHE</t>
  </si>
  <si>
    <t>4085 HIGHWAY 16</t>
  </si>
  <si>
    <t>CHAMPION OF CHOICES</t>
  </si>
  <si>
    <t>101 E. FAITH TER.</t>
  </si>
  <si>
    <t>JOHN RITCHIE</t>
  </si>
  <si>
    <t>9060 FT. HENRY DRIVE</t>
  </si>
  <si>
    <t>LAYNE CHRISTENSEN CO.</t>
  </si>
  <si>
    <t>SAFEGUARD BUSINESS SYSTEMS, INC.</t>
  </si>
  <si>
    <t>CONSOLIDATED GRAPHIC COMM.</t>
  </si>
  <si>
    <t>JAMES D. FUEHNER</t>
  </si>
  <si>
    <t>SUNSET GRILL</t>
  </si>
  <si>
    <t>SPENCER LAND SURVEYING</t>
  </si>
  <si>
    <t>203 LANCASTER AVE.</t>
  </si>
  <si>
    <t>SUSAN M. RILEY</t>
  </si>
  <si>
    <t>742 CHARINGWORTH RD.</t>
  </si>
  <si>
    <t>DEVANTE URBINA</t>
  </si>
  <si>
    <t>2000 S. 3RD ST. APT. #1009</t>
  </si>
  <si>
    <t>FRALEY TRUCK &amp; IMPLEMENT SALES</t>
  </si>
  <si>
    <t>1163 S. STATE RD. 129</t>
  </si>
  <si>
    <t>M M &amp; L AUTO</t>
  </si>
  <si>
    <t>MARSHALL CHRYSLER DODGE/JEEP/R</t>
  </si>
  <si>
    <t>BRANNON LILLARD</t>
  </si>
  <si>
    <t>PRO TURF OF KY</t>
  </si>
  <si>
    <t>386 CRYSTAL LAKE DRIVE</t>
  </si>
  <si>
    <t>TRUSTEES OF PURDUE UNIVERSITY</t>
  </si>
  <si>
    <t>BUSINESS SERVICES</t>
  </si>
  <si>
    <t>RAYMOND MAX FLANNERY</t>
  </si>
  <si>
    <t>801 NORTH BROWDWAY</t>
  </si>
  <si>
    <t>TARA BRADBURY</t>
  </si>
  <si>
    <t>280 WIDEVIEW DRIVE</t>
  </si>
  <si>
    <t>MARK CHISENHALL</t>
  </si>
  <si>
    <t>4385 HIGHWAY 16</t>
  </si>
  <si>
    <t>REVA RAHE</t>
  </si>
  <si>
    <t>JACKIE SIZEMORE</t>
  </si>
  <si>
    <t>1800 SPENCER ROAD</t>
  </si>
  <si>
    <t>LORA BETH SADLER</t>
  </si>
  <si>
    <t>2250 VERA CRUZ LANE</t>
  </si>
  <si>
    <t>BUFFY WILLIAMS</t>
  </si>
  <si>
    <t>974 KY. HIGHWAY 1130</t>
  </si>
  <si>
    <t>AMANDA GARRETT</t>
  </si>
  <si>
    <t>5280 HIGHWAY 16</t>
  </si>
  <si>
    <t>ALEXANDRA SLUDER</t>
  </si>
  <si>
    <t>516 HOMESTEAD DRIVE</t>
  </si>
  <si>
    <t>JAMIE JOHNSON</t>
  </si>
  <si>
    <t>2414 KY. HIGHWAY 1130</t>
  </si>
  <si>
    <t>INTEGRATION PARTNERS CORP.</t>
  </si>
  <si>
    <t>12 HARTWELL AVENUE</t>
  </si>
  <si>
    <t>RYAN SPAULDING</t>
  </si>
  <si>
    <t>3725 KY. HIGHWAY 16</t>
  </si>
  <si>
    <t>AMERICAN ENGINEERS, INC.</t>
  </si>
  <si>
    <t>65 ABERDEEN DRIVE</t>
  </si>
  <si>
    <t>JOSEPH THOMAS SCHNEIDER</t>
  </si>
  <si>
    <t>P. O.  BOX 18-032</t>
  </si>
  <si>
    <t>RUSSELL COVEY</t>
  </si>
  <si>
    <t>2962 KY. HIGHWAY 2850</t>
  </si>
  <si>
    <t>GCS SERVICE, INC.</t>
  </si>
  <si>
    <t>24673 NETWORK PLACE</t>
  </si>
  <si>
    <t>FRONTLINE TECHNOLOGIES GROUP, LLC.</t>
  </si>
  <si>
    <t>P. O. BOX 780577</t>
  </si>
  <si>
    <t>KNOWLEDGE MATTERS, INC.</t>
  </si>
  <si>
    <t>4 BAY ROAD</t>
  </si>
  <si>
    <t>A+ AUTO BODY</t>
  </si>
  <si>
    <t>1949B LEXINGTON RD.</t>
  </si>
  <si>
    <t>ANDY JONES</t>
  </si>
  <si>
    <t>257 UNIVERISTY DRIVE</t>
  </si>
  <si>
    <t>SHARP SCHOOLS, INC</t>
  </si>
  <si>
    <t>2660 HOLCOMB BRIDGE RD.</t>
  </si>
  <si>
    <t>PRAMUKH HOSPITALITY, LLC.</t>
  </si>
  <si>
    <t>1525 W. MCCLAIN AVE.</t>
  </si>
  <si>
    <t>BOICE ENTERPRISES, LLC</t>
  </si>
  <si>
    <t>P. O. BOX 950267</t>
  </si>
  <si>
    <t>AVAYA, INC.</t>
  </si>
  <si>
    <t>P. O. BOX 5332</t>
  </si>
  <si>
    <t>MOBYMAX, LLC.</t>
  </si>
  <si>
    <t>P. O. BOX 392385</t>
  </si>
  <si>
    <t>FULL HOUSE, INC.</t>
  </si>
  <si>
    <t>HAMPTON INN BARDSTOWN</t>
  </si>
  <si>
    <t>JENNIFER BIDDLE</t>
  </si>
  <si>
    <t>2927 E. GALLATIN STREET</t>
  </si>
  <si>
    <t>AL POWELEIT</t>
  </si>
  <si>
    <t>697 BUCKSHIRE GLEN</t>
  </si>
  <si>
    <t>APRIL PORTER</t>
  </si>
  <si>
    <t>265 SLICK RIDGE RD.</t>
  </si>
  <si>
    <t>AMERICAN PRINTING HOUSE FOR THE BLIND, INC.</t>
  </si>
  <si>
    <t>1839 FRANKFORT AVENUE</t>
  </si>
  <si>
    <t>KITTY WILLIAMSON</t>
  </si>
  <si>
    <t>111 STAFFORD AVENUE</t>
  </si>
  <si>
    <t>KT. DEPT. OF EDUCATION</t>
  </si>
  <si>
    <t>MOREHEAD VENTURES, LLC</t>
  </si>
  <si>
    <t>500 HAMPTON WAY</t>
  </si>
  <si>
    <t>ROBERT D. OLDS</t>
  </si>
  <si>
    <t>257 BLACKBERRY CIRCLE</t>
  </si>
  <si>
    <t>DONNIE STEWART</t>
  </si>
  <si>
    <t>161 BAY DRIVE</t>
  </si>
  <si>
    <t>DAN CRIDER</t>
  </si>
  <si>
    <t>211 SANDPIPER DRIVE</t>
  </si>
  <si>
    <t>BW RRI INVESTORS LP</t>
  </si>
  <si>
    <t>RED ROOF PLUS</t>
  </si>
  <si>
    <t>K2 TROPHIES AND AWARDS, LLC</t>
  </si>
  <si>
    <t>4128 JACQUE STREET</t>
  </si>
  <si>
    <t>KELLEY GAMBLE</t>
  </si>
  <si>
    <t>DONAVI, INC.</t>
  </si>
  <si>
    <t>2319 W. CHANDLER ST.</t>
  </si>
  <si>
    <t>EDUCATIONAL TECHNOLOGY AND LIFE CORP.</t>
  </si>
  <si>
    <t>5405 ALTON PARKWAY</t>
  </si>
  <si>
    <t>ZACH DUNFORD</t>
  </si>
  <si>
    <t>1323 LAFESGROVE LANE</t>
  </si>
  <si>
    <t>AVESIS</t>
  </si>
  <si>
    <t>TIM URBANSKI</t>
  </si>
  <si>
    <t>4850 HWY. 455</t>
  </si>
  <si>
    <t>AMERICAN BOOK COMPANY, INC.</t>
  </si>
  <si>
    <t>P. O. BOX 2638</t>
  </si>
  <si>
    <t>KETCHUM &amp; WALTON CO.</t>
  </si>
  <si>
    <t>1783 KENNY ROAD</t>
  </si>
  <si>
    <t>SPIRIT SEMINARS &amp; CONSULTING</t>
  </si>
  <si>
    <t>P. O. BOX 18-032</t>
  </si>
  <si>
    <t>KIMBERLY L. STROBEL</t>
  </si>
  <si>
    <t>8966 KLEEMAN DRIVE</t>
  </si>
  <si>
    <t>PROJECT LEAD THE WAY, INC.</t>
  </si>
  <si>
    <t>3939 PRIORITY WAY SOUTH DR.</t>
  </si>
  <si>
    <t>MEGAN CATHERS</t>
  </si>
  <si>
    <t>2851 DONJOY DR.</t>
  </si>
  <si>
    <t>MINNESOTA STATE COLLEGES &amp; UNIVERSITIES</t>
  </si>
  <si>
    <t>SOUTH CENTRAL COLLEGE</t>
  </si>
  <si>
    <t>WILLIAM M. WEBB, PhD.</t>
  </si>
  <si>
    <t>8 ROCKLAND COURT</t>
  </si>
  <si>
    <t>CHAPTER 13 TRUSTEE-EDKY</t>
  </si>
  <si>
    <t>TODD P. POOL</t>
  </si>
  <si>
    <t>220 NORTH MAIN ST.</t>
  </si>
  <si>
    <t>THE DISCOVERY INSTITUTE</t>
  </si>
  <si>
    <t>1620 CHARLESTON WAY</t>
  </si>
  <si>
    <t>NATIONAL GEOGRAPHIC KIDS</t>
  </si>
  <si>
    <t>P. O. BOX 291954</t>
  </si>
  <si>
    <t>DAWN DEWOLFE</t>
  </si>
  <si>
    <t>1822 IRON LOOP PATH</t>
  </si>
  <si>
    <t>AMY BRIDEWELL</t>
  </si>
  <si>
    <t>180A BARLEY CIRCLE</t>
  </si>
  <si>
    <t>MITCHELL BELL</t>
  </si>
  <si>
    <t>155 LOWE ROAD</t>
  </si>
  <si>
    <t>GREEN 13 APPAREL DESIGN</t>
  </si>
  <si>
    <t>7920 TANNERS GATE LANE</t>
  </si>
  <si>
    <t>GRESSCO, LTD</t>
  </si>
  <si>
    <t>DBA:  GV PRO TABLES</t>
  </si>
  <si>
    <t>BOARD OF CONTROL FOR SOUTHERN REGIONAL EDUCATION</t>
  </si>
  <si>
    <t>DBA SOUTHERN REGIONAL ED. BD.</t>
  </si>
  <si>
    <t>HEATHER McCORMACK</t>
  </si>
  <si>
    <t>2790 BERWOOD LN.</t>
  </si>
  <si>
    <t>EDGENUITY, INC.</t>
  </si>
  <si>
    <t>DEPT LA 24561</t>
  </si>
  <si>
    <t>THE ROSEN PUBLISHING GROUP, INC.</t>
  </si>
  <si>
    <t>P. O. BOX 29278</t>
  </si>
  <si>
    <t>AUTOWORLD.COM</t>
  </si>
  <si>
    <t>4073 MEGHAN BEELER CT.</t>
  </si>
  <si>
    <t>CONTRACT PAPER GROUP, INC.</t>
  </si>
  <si>
    <t>INDEPENDENCE PLACE, INC.</t>
  </si>
  <si>
    <t>501 W. 6TH ST., 250</t>
  </si>
  <si>
    <t>TRISHA LONG</t>
  </si>
  <si>
    <t>1206 MEADOW CREEK LANE</t>
  </si>
  <si>
    <t>NCH CORPORATION</t>
  </si>
  <si>
    <t>CERTIFIED LABORATORIES DIV.</t>
  </si>
  <si>
    <t>EXPLORE LEARNING, LLC</t>
  </si>
  <si>
    <t>P. O. BOX 844615</t>
  </si>
  <si>
    <t>KENTUCKY ASSOCIATION OF SCHOOL RESOURSE OFFICERS</t>
  </si>
  <si>
    <t>KELSEY GOGNAT</t>
  </si>
  <si>
    <t>FLIPSIDE PRODUCTS, INC.</t>
  </si>
  <si>
    <t>LOCKBOX 639048</t>
  </si>
  <si>
    <t>NORTHERN KY COUNSELORS' ASSOCIATION</t>
  </si>
  <si>
    <t>2855 LONGBRANCH RD.</t>
  </si>
  <si>
    <t>JAKE DOOLIN</t>
  </si>
  <si>
    <t>EPREP, INC.</t>
  </si>
  <si>
    <t>340 WALL STREET</t>
  </si>
  <si>
    <t>CENTRAL PRODUCTS, INC</t>
  </si>
  <si>
    <t>P. O. BOX 78070</t>
  </si>
  <si>
    <t>SMEKENS EDUCATION SOLUTIONS, INC.</t>
  </si>
  <si>
    <t>P. O. BOX 332</t>
  </si>
  <si>
    <t>SLAM DUNK SPORTS MARKETING</t>
  </si>
  <si>
    <t>1012 N. UNIVERSITY BLVD.</t>
  </si>
  <si>
    <t>SAGAMORE INSURANCE COMPANY</t>
  </si>
  <si>
    <t>P. O. BOX 7184</t>
  </si>
  <si>
    <t>SCENARIO LEARNING, LLC</t>
  </si>
  <si>
    <t>ATLANTIC TRAINING, LLC</t>
  </si>
  <si>
    <t>101 N. BROAD ST.</t>
  </si>
  <si>
    <t>FINAL FINISH</t>
  </si>
  <si>
    <t>P. O. BOX 477</t>
  </si>
  <si>
    <t>PICHOTTA MECHANICAL SERVICES, INC.</t>
  </si>
  <si>
    <t>8887 LOCUST GROVE RD.</t>
  </si>
  <si>
    <t>KENTUCKY MUDWORKS, LLC</t>
  </si>
  <si>
    <t>825 NATIONAL AVENUE</t>
  </si>
  <si>
    <t>REITER DAIRY</t>
  </si>
  <si>
    <t>CENTRAL LAWN CARE, INC.</t>
  </si>
  <si>
    <t>P. O. BOX 17092</t>
  </si>
  <si>
    <t>HLC HOLDING, LLC</t>
  </si>
  <si>
    <t>GORDON FOOD SERVICE, INC.</t>
  </si>
  <si>
    <t>PENNYROYAL LEADERSHIP GROUP</t>
  </si>
  <si>
    <t>1205 CHESTNUT STREET</t>
  </si>
  <si>
    <t>BECKY WATKINS</t>
  </si>
  <si>
    <t>8443 VILLAGE DRIVE</t>
  </si>
  <si>
    <t>FRED TILSLEY</t>
  </si>
  <si>
    <t>KUTA SOFTWARE, LLC</t>
  </si>
  <si>
    <t>6308 HOLLAND MEADOW LANE</t>
  </si>
  <si>
    <t>UNIVERSITY OF KY. - PLTW KY</t>
  </si>
  <si>
    <t>143 GRAHAM AVENUE</t>
  </si>
  <si>
    <t>UNISTAR-SPARCO COMPUTERS, INC.</t>
  </si>
  <si>
    <t>7089 RYBURN DRIVE</t>
  </si>
  <si>
    <t>TEACHERS OF ENGLISH TO SPEAKERS OF OTHER LANGUAGES</t>
  </si>
  <si>
    <t>1925 BALLENGER AVE.</t>
  </si>
  <si>
    <t>P. O. BOX 14059</t>
  </si>
  <si>
    <t>DAVID FLEMING</t>
  </si>
  <si>
    <t>KIRK MONTOYA</t>
  </si>
  <si>
    <t>115 WILLOW POINTE DR.</t>
  </si>
  <si>
    <t>BRANDON TERRELL</t>
  </si>
  <si>
    <t>116 MOURNING DOVE DR.</t>
  </si>
  <si>
    <t>HERSHEY CREAMERY CO.</t>
  </si>
  <si>
    <t>1065 SOUTH COLUMBUS ST.</t>
  </si>
  <si>
    <t>CRUTCHFIELD CORP.</t>
  </si>
  <si>
    <t>1 CRUTCHFIELD PARK</t>
  </si>
  <si>
    <t>GAIL GLANZ</t>
  </si>
  <si>
    <t>211 WENHAM WAY</t>
  </si>
  <si>
    <t>MOLD INSPECTION SCIENCES, INC.</t>
  </si>
  <si>
    <t>P. O. BOX 270664</t>
  </si>
  <si>
    <t>STAN FREEMAN</t>
  </si>
  <si>
    <t>585 US 42 EAST</t>
  </si>
  <si>
    <t>LEGO BRAND RETAIL, INC.</t>
  </si>
  <si>
    <t>501 BOYLSTON ST.</t>
  </si>
  <si>
    <t>ROBERT SAWYERS</t>
  </si>
  <si>
    <t>6210 WOODCREST DR.</t>
  </si>
  <si>
    <t>300 SOWER BLVD.</t>
  </si>
  <si>
    <t>LONGBRANCH ELEMENTARY SCHOOL</t>
  </si>
  <si>
    <t>2805 LONGBRANCH RD.</t>
  </si>
  <si>
    <t>HEATHER HERALD</t>
  </si>
  <si>
    <t>5969 HIGHWAY 455</t>
  </si>
  <si>
    <t>RUSSELL E. FREY</t>
  </si>
  <si>
    <t>P. O. BOX 7370</t>
  </si>
  <si>
    <t>FITNESS FINDERS, INC.</t>
  </si>
  <si>
    <t>1007 HURST RD.</t>
  </si>
  <si>
    <t>LAURA HOPKINS</t>
  </si>
  <si>
    <t>6090 HWY. 227 nORTH</t>
  </si>
  <si>
    <t>BURCOR FENCING, LLC</t>
  </si>
  <si>
    <t>7724 US HIGHWAY 42</t>
  </si>
  <si>
    <t>THERMAL DESIGN</t>
  </si>
  <si>
    <t>601 N. MAIN ST.</t>
  </si>
  <si>
    <t>NORWOOD  HARDWARE</t>
  </si>
  <si>
    <t>P. O. BOX 23129</t>
  </si>
  <si>
    <t>MOUND TECHNOLOGIES, INC.</t>
  </si>
  <si>
    <t>25 MOUND PARK DR.</t>
  </si>
  <si>
    <t>CONTRACTORS MATERIALS CO.</t>
  </si>
  <si>
    <t>10320 MEDALLION DR.</t>
  </si>
  <si>
    <t>OAKLAND METAL BLDGS.</t>
  </si>
  <si>
    <t>24350 COUNTY RD. 14</t>
  </si>
  <si>
    <t>MID AMERICA DOOR CO.</t>
  </si>
  <si>
    <t>1529 DISTRIBUTION DR.</t>
  </si>
  <si>
    <t>APOLLO OIL, LLC</t>
  </si>
  <si>
    <t>1175 BARLY DR.</t>
  </si>
  <si>
    <t>F.D. LAWRENCE ELECTRIC CO.</t>
  </si>
  <si>
    <t>3450 BEEKMAN WAY</t>
  </si>
  <si>
    <t>PCM SALES, INC.</t>
  </si>
  <si>
    <t>FILE 55327</t>
  </si>
  <si>
    <t>EDUCA VISION, INC.</t>
  </si>
  <si>
    <t>7550 NW 47 AVENUE</t>
  </si>
  <si>
    <t>AIR MECHANICAL</t>
  </si>
  <si>
    <t>1044 EASTLAND DRIVE</t>
  </si>
  <si>
    <t>MARK RUMPKE RESTORATION</t>
  </si>
  <si>
    <t>10090 E. KEMPER RD.</t>
  </si>
  <si>
    <t>JESSICA LAWS</t>
  </si>
  <si>
    <t>399 CENTER AVE. #60</t>
  </si>
  <si>
    <t>KAHPERD</t>
  </si>
  <si>
    <t>CCH INCORPORATED</t>
  </si>
  <si>
    <t>REMITTANCE PROCESSING DEPT.</t>
  </si>
  <si>
    <t>JANI PRO SERVICES, LLC</t>
  </si>
  <si>
    <t>7911 PICKWICK LANE</t>
  </si>
  <si>
    <t>EMILY BROWN</t>
  </si>
  <si>
    <t>714 BURGESS AVENUE</t>
  </si>
  <si>
    <t>PRINTFLY CORP.</t>
  </si>
  <si>
    <t>2727 COMMERCE WAY</t>
  </si>
  <si>
    <t>COMMUNITY ANTI-DRUG COALITIONS OF AMERICA</t>
  </si>
  <si>
    <t>READING RECOVERY COUNCIL OF NORTH AMERICA, INC.</t>
  </si>
  <si>
    <t>500 W. WILSON BRIDGE RD.</t>
  </si>
  <si>
    <t>E-TOWN MOTEL ASSOCIATES, LLC.</t>
  </si>
  <si>
    <t>1035 EXECUTIVE DRIVE</t>
  </si>
  <si>
    <t>DBL LAW</t>
  </si>
  <si>
    <t>THE ESTATE OF DORIS WEBSTER</t>
  </si>
  <si>
    <t>RT. 1 BOX 163</t>
  </si>
  <si>
    <t>SCOTT REED</t>
  </si>
  <si>
    <t>2979 BABBLING BROOK WAY</t>
  </si>
  <si>
    <t>IDEAS UNLIMITED SEMINARS, INC.</t>
  </si>
  <si>
    <t>P. O. BOX 272</t>
  </si>
  <si>
    <t>BUDDY ROGER'S MUSIC</t>
  </si>
  <si>
    <t>6891 SIMPSON AVENUE</t>
  </si>
  <si>
    <t>AKJ WHOLESALE, LLC</t>
  </si>
  <si>
    <t>4702 BENSON AVENUE</t>
  </si>
  <si>
    <t>ZNK PARTNERS, LLC</t>
  </si>
  <si>
    <t>10611 CONTROL PLACE</t>
  </si>
  <si>
    <t>VERITIV OPERATING CO</t>
  </si>
  <si>
    <t>VERITIV - LOUISVILLE</t>
  </si>
  <si>
    <t>ADVANCED MARKETING &amp; PROMOTIONS</t>
  </si>
  <si>
    <t>P. O. BOX 371</t>
  </si>
  <si>
    <t>CRISTINA SINK</t>
  </si>
  <si>
    <t>6283 CASTLEOAK DR.</t>
  </si>
  <si>
    <t>SHAWN HALLIN</t>
  </si>
  <si>
    <t>6220 PERRIN DR.</t>
  </si>
  <si>
    <t>KIMBERLY LOUDEN</t>
  </si>
  <si>
    <t>161 HIGHWAY 467</t>
  </si>
  <si>
    <t>ESCAPE NEWPORT, LLC</t>
  </si>
  <si>
    <t>SHERLOCK'S ESCAPE ROOMS</t>
  </si>
  <si>
    <t>ALBERT POWERS, JR</t>
  </si>
  <si>
    <t>A-Z LAWN &amp; GARDEN EQUIPMENT</t>
  </si>
  <si>
    <t>BINGHAM ENTERPRISES, LLC</t>
  </si>
  <si>
    <t>BINGHAM TENT RENTAL</t>
  </si>
  <si>
    <t>ELLA BOWLING</t>
  </si>
  <si>
    <t>1199 WILLOW NEAVE RD.</t>
  </si>
  <si>
    <t>FBLA-PBL</t>
  </si>
  <si>
    <t>1912 ASSOCIATION DRIVE</t>
  </si>
  <si>
    <t>DAVE &amp; BUSTER'S OF KENTUCKY, INC.</t>
  </si>
  <si>
    <t>2481 MANANA DRIVE</t>
  </si>
  <si>
    <t>GTB HOLDINGS</t>
  </si>
  <si>
    <t>IDLEBROOK SPORTS</t>
  </si>
  <si>
    <t>DAVID GASH</t>
  </si>
  <si>
    <t>JOSTENS</t>
  </si>
  <si>
    <t>HHC HA TRS, INC</t>
  </si>
  <si>
    <t>HILTON ANAHEIM</t>
  </si>
  <si>
    <t>TRI TECH PRESSURE WASHING</t>
  </si>
  <si>
    <t>120 RIVERS EDGE WAY</t>
  </si>
  <si>
    <t>THE EVERGREEN GROUP, INC.</t>
  </si>
  <si>
    <t>1000 S. 1ST STREET</t>
  </si>
  <si>
    <t>CHOICE EQUIPMENT, LLC</t>
  </si>
  <si>
    <t>TONY FOSTER</t>
  </si>
  <si>
    <t>1319 HWY 1130</t>
  </si>
  <si>
    <t>HARGIS DAVIS</t>
  </si>
  <si>
    <t>513 BOONE TRAILS</t>
  </si>
  <si>
    <t>AMY DUNAVENT</t>
  </si>
  <si>
    <t>151 HIGHWAY 467W</t>
  </si>
  <si>
    <t>THE ALL ABOUT NETWORK, LLC</t>
  </si>
  <si>
    <t>7319 SANDSCOVE CT.</t>
  </si>
  <si>
    <t>ACCO, INC.</t>
  </si>
  <si>
    <t>5515 POPLAR PARK BLVD.</t>
  </si>
  <si>
    <t>VONDALE SHAZIER</t>
  </si>
  <si>
    <t>MR. C'S PAINTING</t>
  </si>
  <si>
    <t>JONATHAN RAY DIVITA</t>
  </si>
  <si>
    <t>1082 SHADOWRIDGE DR.</t>
  </si>
  <si>
    <t>vKIDZ HOLDINGS, INC.</t>
  </si>
  <si>
    <t>SCIENCE4US</t>
  </si>
  <si>
    <t>PRIMEX WIRELESS, INC.</t>
  </si>
  <si>
    <t>P. O. BOX 775489</t>
  </si>
  <si>
    <t>SUSAN B. DARNELL</t>
  </si>
  <si>
    <t>1593 GRAYS RUN RD.</t>
  </si>
  <si>
    <t>CITIZENS UNION BANK</t>
  </si>
  <si>
    <t>NATIONAL FOOD GROUP,</t>
  </si>
  <si>
    <t>46820 MAGELLAN DR.</t>
  </si>
  <si>
    <t>STEARN PLUMBING, INC.</t>
  </si>
  <si>
    <t>P. O. BOX 88</t>
  </si>
  <si>
    <t>SAVANNAH COOK</t>
  </si>
  <si>
    <t>1960 HWY. 562</t>
  </si>
  <si>
    <t>AMANDA REED</t>
  </si>
  <si>
    <t>696 KY. HWY. 1130</t>
  </si>
  <si>
    <t>SHARON HICKEY</t>
  </si>
  <si>
    <t>P. O. BOX 856</t>
  </si>
  <si>
    <t>HEATHER HADDIX</t>
  </si>
  <si>
    <t>145 HAWTHORNE ST.</t>
  </si>
  <si>
    <t>BARBARA M. TAYLOR</t>
  </si>
  <si>
    <t>21 MEADOWS COURT</t>
  </si>
  <si>
    <t>KENTUCKY BICYCLE AND BIKEWAY COMM.</t>
  </si>
  <si>
    <t>C/O  STITES &amp; HARBISON</t>
  </si>
  <si>
    <t>WEST INTERACTIVE SERICES CORP.</t>
  </si>
  <si>
    <t>PIONEER VALLEY EDUCATIONAL PRESS</t>
  </si>
  <si>
    <t>155A INDUSTRIAL DR.</t>
  </si>
  <si>
    <t>ROSETTA STONE LTD.</t>
  </si>
  <si>
    <t>DEPT CH 19948</t>
  </si>
  <si>
    <t>JOLENE JACOBSON</t>
  </si>
  <si>
    <t>10513 WAR ADMIRAL DR.</t>
  </si>
  <si>
    <t>MARY RUTH BOOKS, INC.</t>
  </si>
  <si>
    <t>18660 RAVENNA RD.</t>
  </si>
  <si>
    <t>MAAT RESOURCES, INC.</t>
  </si>
  <si>
    <t>RESOURCES FOR READING</t>
  </si>
  <si>
    <t>THE AMERICAN BOTTLING COMPANY</t>
  </si>
  <si>
    <t>25160 NETWORK PLACE</t>
  </si>
  <si>
    <t>MICHELLE WHIT</t>
  </si>
  <si>
    <t>269 CAMPBELL RD.</t>
  </si>
  <si>
    <t>SPRINT</t>
  </si>
  <si>
    <t>P. O. BOX 4181</t>
  </si>
  <si>
    <t>RONALD J. FLANNERY</t>
  </si>
  <si>
    <t>RJ FLANNERY, LLC</t>
  </si>
  <si>
    <t>ERIN MELCHING</t>
  </si>
  <si>
    <t>141 LOOKOUT FARM DR.</t>
  </si>
  <si>
    <t>GRANGE LIFE INSURANCE COMPANY</t>
  </si>
  <si>
    <t>650 SOUTH FRONT STREET</t>
  </si>
  <si>
    <t>LARRY HAMMOND</t>
  </si>
  <si>
    <t>GLENNON LAW FIRM</t>
  </si>
  <si>
    <t>P. O. BOX 30465</t>
  </si>
  <si>
    <t>KENTUCKY READING ASSOCIATION</t>
  </si>
  <si>
    <t>C/O TOTAL MEETING CONCEPTS</t>
  </si>
  <si>
    <t>COMMERCIAL FOODSERVICE REPAIR, INC.</t>
  </si>
  <si>
    <t>C/O FIFTH THIRD BANK</t>
  </si>
  <si>
    <t>MARK FEDOR ZHUK</t>
  </si>
  <si>
    <t>A PLUS APPS, LLC</t>
  </si>
  <si>
    <t>ORIGO EDUCATION, INC.</t>
  </si>
  <si>
    <t>4333 GREEN ASH DR.</t>
  </si>
  <si>
    <t>ALLIE WEBSTER</t>
  </si>
  <si>
    <t>3575 HWY 16</t>
  </si>
  <si>
    <t>ACCELERATE LEARNING, INC.</t>
  </si>
  <si>
    <t>SOUTHERN TANK &amp; MANUFACTURING, INC.</t>
  </si>
  <si>
    <t>1501 HAYNES AVE.</t>
  </si>
  <si>
    <t>RIVERFRONT HOTEL ASSOCIATES LP</t>
  </si>
  <si>
    <t>HOLIDAY INN OWENSBORO</t>
  </si>
  <si>
    <t>MARCHING LINKS, INC.</t>
  </si>
  <si>
    <t>110 BUTLER STREET</t>
  </si>
  <si>
    <t>HAMILTON CO. ED.SERVICE CTR.</t>
  </si>
  <si>
    <t>11083 HAMILTON AVE.</t>
  </si>
  <si>
    <t>R.D. HOLDER OIL CO., INC.</t>
  </si>
  <si>
    <t>P. O. BOX 40</t>
  </si>
  <si>
    <t>MARY BETH FLYNN</t>
  </si>
  <si>
    <t>535 MEADOWLARK LANE</t>
  </si>
  <si>
    <t>LINDA WEBSTER</t>
  </si>
  <si>
    <t>1218 CAYTON RD.</t>
  </si>
  <si>
    <t>WILLIAM BOHART</t>
  </si>
  <si>
    <t>110 KELLY COURT</t>
  </si>
  <si>
    <t>SHANNON WILSON</t>
  </si>
  <si>
    <t>1315 HWY 184</t>
  </si>
  <si>
    <t>JKM TRAINING, INC.</t>
  </si>
  <si>
    <t>1710 RITNER HWY., STE. 1</t>
  </si>
  <si>
    <t>ACHIEVE 3000, INC.</t>
  </si>
  <si>
    <t>PARK US LESSEE HOLDING, INC.</t>
  </si>
  <si>
    <t>1751 HOTEL PLAZA BLVD.</t>
  </si>
  <si>
    <t>PRINT BEAR, LLC</t>
  </si>
  <si>
    <t>336 FOREST AVE.</t>
  </si>
  <si>
    <t>CUSTOM INK, LLC</t>
  </si>
  <si>
    <t>P. O.  BOX 759439</t>
  </si>
  <si>
    <t>SARAH WEBSTER</t>
  </si>
  <si>
    <t>5415 STONE HILL DRIVE</t>
  </si>
  <si>
    <t>STERLING MANUFACTURING, LLC</t>
  </si>
  <si>
    <t>144 E. COLLINS DR.</t>
  </si>
  <si>
    <t>INTERNATIONAL GREENHOUSE CONTRACTORS, INC.</t>
  </si>
  <si>
    <t>70 EASTGATE DR.</t>
  </si>
  <si>
    <t>SCHOOL LIFE</t>
  </si>
  <si>
    <t>17021 SEVEN PINES DR.</t>
  </si>
  <si>
    <t>LAMINATION DEPOT</t>
  </si>
  <si>
    <t>STUDIO 7</t>
  </si>
  <si>
    <t>HODGE PRODUCTS</t>
  </si>
  <si>
    <t>PO BOX 1326</t>
  </si>
  <si>
    <t>FILL ME IN</t>
  </si>
  <si>
    <t>105 ROWLAND AVE.</t>
  </si>
  <si>
    <t>JENNIFER ZEIGLER</t>
  </si>
  <si>
    <t>10109 HEMPSTEADE DR.</t>
  </si>
  <si>
    <t>AFFORDABLE LANGUAGE SERVICES</t>
  </si>
  <si>
    <t>4350 GLENDALE MILFORD RD.</t>
  </si>
  <si>
    <t>UNIVERSITY OF KENTUCKY RESEARCH FOUNDATION</t>
  </si>
  <si>
    <t>109 KINKEAD HALL</t>
  </si>
  <si>
    <t>VELVET ICE CREAM COMPANY</t>
  </si>
  <si>
    <t>11324 MT. VERNON RD.</t>
  </si>
  <si>
    <t>ANACA TECHNOLOGIES</t>
  </si>
  <si>
    <t>1867 YONGE STREET</t>
  </si>
  <si>
    <t xml:space="preserve">          1</t>
  </si>
  <si>
    <t>N</t>
  </si>
  <si>
    <t xml:space="preserve">          2</t>
  </si>
  <si>
    <t xml:space="preserve">          3</t>
  </si>
  <si>
    <t xml:space="preserve">          4</t>
  </si>
  <si>
    <t xml:space="preserve">          5</t>
  </si>
  <si>
    <t xml:space="preserve">          6</t>
  </si>
  <si>
    <t xml:space="preserve">          7</t>
  </si>
  <si>
    <t xml:space="preserve">          8</t>
  </si>
  <si>
    <t xml:space="preserve">          9</t>
  </si>
  <si>
    <t>CITY OF WARSAW</t>
  </si>
  <si>
    <t xml:space="preserve">         10</t>
  </si>
  <si>
    <t>PO BOX 950199</t>
  </si>
  <si>
    <t xml:space="preserve">         14</t>
  </si>
  <si>
    <t xml:space="preserve">         16</t>
  </si>
  <si>
    <t xml:space="preserve">         17</t>
  </si>
  <si>
    <t xml:space="preserve">         27</t>
  </si>
  <si>
    <t xml:space="preserve">         29</t>
  </si>
  <si>
    <t>PO BOX 1247</t>
  </si>
  <si>
    <t xml:space="preserve">         32</t>
  </si>
  <si>
    <t xml:space="preserve">         33</t>
  </si>
  <si>
    <t xml:space="preserve">         35</t>
  </si>
  <si>
    <t xml:space="preserve">         39</t>
  </si>
  <si>
    <t xml:space="preserve">         43</t>
  </si>
  <si>
    <t xml:space="preserve">         45</t>
  </si>
  <si>
    <t xml:space="preserve">         47</t>
  </si>
  <si>
    <t xml:space="preserve">         48</t>
  </si>
  <si>
    <t xml:space="preserve">         49</t>
  </si>
  <si>
    <t xml:space="preserve">         52</t>
  </si>
  <si>
    <t xml:space="preserve">         58</t>
  </si>
  <si>
    <t xml:space="preserve">         62</t>
  </si>
  <si>
    <t xml:space="preserve">         64</t>
  </si>
  <si>
    <t xml:space="preserve">         65</t>
  </si>
  <si>
    <t xml:space="preserve">         66</t>
  </si>
  <si>
    <t xml:space="preserve">         67</t>
  </si>
  <si>
    <t xml:space="preserve">         70</t>
  </si>
  <si>
    <t xml:space="preserve">         71</t>
  </si>
  <si>
    <t xml:space="preserve">         72</t>
  </si>
  <si>
    <t xml:space="preserve">         74</t>
  </si>
  <si>
    <t xml:space="preserve">         75</t>
  </si>
  <si>
    <t xml:space="preserve">         81</t>
  </si>
  <si>
    <t xml:space="preserve">         82</t>
  </si>
  <si>
    <t xml:space="preserve">         83</t>
  </si>
  <si>
    <t xml:space="preserve">         85</t>
  </si>
  <si>
    <t xml:space="preserve">         88</t>
  </si>
  <si>
    <t xml:space="preserve">         89</t>
  </si>
  <si>
    <t xml:space="preserve">         93</t>
  </si>
  <si>
    <t>PO BOX 25212</t>
  </si>
  <si>
    <t xml:space="preserve">         95</t>
  </si>
  <si>
    <t xml:space="preserve">         97</t>
  </si>
  <si>
    <t>KOI AUTO PARTS</t>
  </si>
  <si>
    <t>KOI AUTO PARTS c/o FISHER AUTO</t>
  </si>
  <si>
    <t xml:space="preserve">         98</t>
  </si>
  <si>
    <t xml:space="preserve">        101</t>
  </si>
  <si>
    <t>LYNN IMAGING</t>
  </si>
  <si>
    <t>328 OLD VINE STREET</t>
  </si>
  <si>
    <t xml:space="preserve">        104</t>
  </si>
  <si>
    <t xml:space="preserve">        112</t>
  </si>
  <si>
    <t xml:space="preserve">        115</t>
  </si>
  <si>
    <t>PITNEY BOWES GLOBAL FINANCIAL SERVICES</t>
  </si>
  <si>
    <t>2225 AMERICAN DRIVE</t>
  </si>
  <si>
    <t xml:space="preserve">        118</t>
  </si>
  <si>
    <t xml:space="preserve">        124</t>
  </si>
  <si>
    <t>SCHOLASTIC CLASSROOM MAGAZINES</t>
  </si>
  <si>
    <t>P O BOX 639850</t>
  </si>
  <si>
    <t xml:space="preserve">        128</t>
  </si>
  <si>
    <t>335 N MAIN ST</t>
  </si>
  <si>
    <t xml:space="preserve">        132</t>
  </si>
  <si>
    <t xml:space="preserve">        135</t>
  </si>
  <si>
    <t xml:space="preserve">        137</t>
  </si>
  <si>
    <t>PO BOX 35489</t>
  </si>
  <si>
    <t xml:space="preserve">        138</t>
  </si>
  <si>
    <t xml:space="preserve">        140</t>
  </si>
  <si>
    <t xml:space="preserve">        141</t>
  </si>
  <si>
    <t xml:space="preserve">        142</t>
  </si>
  <si>
    <t>PO BOX 548</t>
  </si>
  <si>
    <t xml:space="preserve">        144</t>
  </si>
  <si>
    <t xml:space="preserve">        146</t>
  </si>
  <si>
    <t xml:space="preserve">        148</t>
  </si>
  <si>
    <t xml:space="preserve">        154</t>
  </si>
  <si>
    <t xml:space="preserve">        155</t>
  </si>
  <si>
    <t xml:space="preserve">        156</t>
  </si>
  <si>
    <t xml:space="preserve">        157</t>
  </si>
  <si>
    <t xml:space="preserve">        158</t>
  </si>
  <si>
    <t xml:space="preserve">        164</t>
  </si>
  <si>
    <t xml:space="preserve">        168</t>
  </si>
  <si>
    <t xml:space="preserve">        171</t>
  </si>
  <si>
    <t xml:space="preserve">        179</t>
  </si>
  <si>
    <t xml:space="preserve">        180</t>
  </si>
  <si>
    <t xml:space="preserve">        183</t>
  </si>
  <si>
    <t xml:space="preserve">        185</t>
  </si>
  <si>
    <t xml:space="preserve">        187</t>
  </si>
  <si>
    <t xml:space="preserve">        188</t>
  </si>
  <si>
    <t xml:space="preserve">        198</t>
  </si>
  <si>
    <t>3804 JESSES DOMINION</t>
  </si>
  <si>
    <t xml:space="preserve">        200</t>
  </si>
  <si>
    <t xml:space="preserve">        201</t>
  </si>
  <si>
    <t xml:space="preserve">        202</t>
  </si>
  <si>
    <t xml:space="preserve">        211</t>
  </si>
  <si>
    <t xml:space="preserve">        215</t>
  </si>
  <si>
    <t xml:space="preserve">        216</t>
  </si>
  <si>
    <t xml:space="preserve">        217</t>
  </si>
  <si>
    <t>JOYCE WILSON</t>
  </si>
  <si>
    <t xml:space="preserve">        221</t>
  </si>
  <si>
    <t>P.O. BOX 88623</t>
  </si>
  <si>
    <t xml:space="preserve">        222</t>
  </si>
  <si>
    <t xml:space="preserve">        223</t>
  </si>
  <si>
    <t>TEACHER CREATED RESOURCES INC</t>
  </si>
  <si>
    <t xml:space="preserve">        224</t>
  </si>
  <si>
    <t xml:space="preserve">        230</t>
  </si>
  <si>
    <t xml:space="preserve">        232</t>
  </si>
  <si>
    <t xml:space="preserve">        233</t>
  </si>
  <si>
    <t xml:space="preserve">        234</t>
  </si>
  <si>
    <t>GEOGRAPHIC BEE</t>
  </si>
  <si>
    <t xml:space="preserve">        237</t>
  </si>
  <si>
    <t xml:space="preserve">        238</t>
  </si>
  <si>
    <t xml:space="preserve">        241</t>
  </si>
  <si>
    <t xml:space="preserve">        244</t>
  </si>
  <si>
    <t>WISEWAY PLUMBING SUPPLY</t>
  </si>
  <si>
    <t xml:space="preserve">        250</t>
  </si>
  <si>
    <t xml:space="preserve">        251</t>
  </si>
  <si>
    <t xml:space="preserve">        252</t>
  </si>
  <si>
    <t>FLORENCE WINLECTRIC CO</t>
  </si>
  <si>
    <t>P O BOX 1403</t>
  </si>
  <si>
    <t xml:space="preserve">        255</t>
  </si>
  <si>
    <t xml:space="preserve">        256</t>
  </si>
  <si>
    <t xml:space="preserve">        265</t>
  </si>
  <si>
    <t xml:space="preserve">        267</t>
  </si>
  <si>
    <t xml:space="preserve">        274</t>
  </si>
  <si>
    <t xml:space="preserve">        279</t>
  </si>
  <si>
    <t xml:space="preserve">        283</t>
  </si>
  <si>
    <t xml:space="preserve">        285</t>
  </si>
  <si>
    <t xml:space="preserve">        291</t>
  </si>
  <si>
    <t xml:space="preserve">        293</t>
  </si>
  <si>
    <t xml:space="preserve">        295</t>
  </si>
  <si>
    <t xml:space="preserve">        298</t>
  </si>
  <si>
    <t xml:space="preserve">        300</t>
  </si>
  <si>
    <t xml:space="preserve">        301</t>
  </si>
  <si>
    <t xml:space="preserve">        303</t>
  </si>
  <si>
    <t xml:space="preserve">        307</t>
  </si>
  <si>
    <t>AMERICAN ASSOCIATION OF SCHOOL LIBRARIANS</t>
  </si>
  <si>
    <t>ATTN: ASSL19</t>
  </si>
  <si>
    <t xml:space="preserve">        310</t>
  </si>
  <si>
    <t xml:space="preserve">        311</t>
  </si>
  <si>
    <t xml:space="preserve">        318</t>
  </si>
  <si>
    <t xml:space="preserve">        320</t>
  </si>
  <si>
    <t xml:space="preserve">        322</t>
  </si>
  <si>
    <t xml:space="preserve">        323</t>
  </si>
  <si>
    <t xml:space="preserve">        329</t>
  </si>
  <si>
    <t xml:space="preserve">        331</t>
  </si>
  <si>
    <t xml:space="preserve">        332</t>
  </si>
  <si>
    <t xml:space="preserve">        333</t>
  </si>
  <si>
    <t xml:space="preserve">        335</t>
  </si>
  <si>
    <t xml:space="preserve">        337</t>
  </si>
  <si>
    <t xml:space="preserve">        338</t>
  </si>
  <si>
    <t xml:space="preserve">        348</t>
  </si>
  <si>
    <t xml:space="preserve">        351</t>
  </si>
  <si>
    <t xml:space="preserve">        352</t>
  </si>
  <si>
    <t xml:space="preserve">        353</t>
  </si>
  <si>
    <t xml:space="preserve">        354</t>
  </si>
  <si>
    <t xml:space="preserve">        355</t>
  </si>
  <si>
    <t xml:space="preserve">        356</t>
  </si>
  <si>
    <t xml:space="preserve">        358</t>
  </si>
  <si>
    <t xml:space="preserve">        359</t>
  </si>
  <si>
    <t xml:space="preserve">        363</t>
  </si>
  <si>
    <t>SECRETARY OF STATE</t>
  </si>
  <si>
    <t xml:space="preserve">        367</t>
  </si>
  <si>
    <t xml:space="preserve">        369</t>
  </si>
  <si>
    <t xml:space="preserve">        372</t>
  </si>
  <si>
    <t xml:space="preserve">        374</t>
  </si>
  <si>
    <t>PO BOX 18674</t>
  </si>
  <si>
    <t xml:space="preserve">        375</t>
  </si>
  <si>
    <t xml:space="preserve">        378</t>
  </si>
  <si>
    <t xml:space="preserve">        379</t>
  </si>
  <si>
    <t xml:space="preserve">        382</t>
  </si>
  <si>
    <t>PO BOX 639852</t>
  </si>
  <si>
    <t xml:space="preserve">        383</t>
  </si>
  <si>
    <t xml:space="preserve">        384</t>
  </si>
  <si>
    <t xml:space="preserve">        385</t>
  </si>
  <si>
    <t xml:space="preserve">        387</t>
  </si>
  <si>
    <t xml:space="preserve">        396</t>
  </si>
  <si>
    <t xml:space="preserve">        399</t>
  </si>
  <si>
    <t xml:space="preserve">        401</t>
  </si>
  <si>
    <t xml:space="preserve">        402</t>
  </si>
  <si>
    <t xml:space="preserve">        403</t>
  </si>
  <si>
    <t xml:space="preserve">        404</t>
  </si>
  <si>
    <t xml:space="preserve">        405</t>
  </si>
  <si>
    <t xml:space="preserve">        408</t>
  </si>
  <si>
    <t xml:space="preserve">        411</t>
  </si>
  <si>
    <t xml:space="preserve">        412</t>
  </si>
  <si>
    <t xml:space="preserve">        418</t>
  </si>
  <si>
    <t xml:space="preserve">        420</t>
  </si>
  <si>
    <t xml:space="preserve">        428</t>
  </si>
  <si>
    <t xml:space="preserve">        430</t>
  </si>
  <si>
    <t xml:space="preserve">        434</t>
  </si>
  <si>
    <t xml:space="preserve">        439</t>
  </si>
  <si>
    <t xml:space="preserve">        440</t>
  </si>
  <si>
    <t xml:space="preserve">        451</t>
  </si>
  <si>
    <t xml:space="preserve">        453</t>
  </si>
  <si>
    <t xml:space="preserve">        457</t>
  </si>
  <si>
    <t xml:space="preserve">        458</t>
  </si>
  <si>
    <t xml:space="preserve">        462</t>
  </si>
  <si>
    <t xml:space="preserve">        464</t>
  </si>
  <si>
    <t xml:space="preserve">        467</t>
  </si>
  <si>
    <t xml:space="preserve">        471</t>
  </si>
  <si>
    <t xml:space="preserve">        486</t>
  </si>
  <si>
    <t xml:space="preserve">        487</t>
  </si>
  <si>
    <t xml:space="preserve">        491</t>
  </si>
  <si>
    <t xml:space="preserve">        496</t>
  </si>
  <si>
    <t xml:space="preserve">        500</t>
  </si>
  <si>
    <t xml:space="preserve">        502</t>
  </si>
  <si>
    <t xml:space="preserve">        503</t>
  </si>
  <si>
    <t xml:space="preserve">        505</t>
  </si>
  <si>
    <t xml:space="preserve">        508</t>
  </si>
  <si>
    <t>BROWN SPRINKLER CORPORATION</t>
  </si>
  <si>
    <t>4705 PINEWOOD ROAD</t>
  </si>
  <si>
    <t xml:space="preserve">        509</t>
  </si>
  <si>
    <t xml:space="preserve">        510</t>
  </si>
  <si>
    <t>SPECIALIZED PLUMBING PARTS SUPPLY INC</t>
  </si>
  <si>
    <t xml:space="preserve">        511</t>
  </si>
  <si>
    <t xml:space="preserve">        522</t>
  </si>
  <si>
    <t xml:space="preserve">        526</t>
  </si>
  <si>
    <t xml:space="preserve">        531</t>
  </si>
  <si>
    <t xml:space="preserve">        532</t>
  </si>
  <si>
    <t xml:space="preserve">        540</t>
  </si>
  <si>
    <t xml:space="preserve">        547</t>
  </si>
  <si>
    <t xml:space="preserve">        559</t>
  </si>
  <si>
    <t xml:space="preserve">        560</t>
  </si>
  <si>
    <t xml:space="preserve">        561</t>
  </si>
  <si>
    <t>OFFICE OF HOUSING, BUILDINGS &amp; CONS</t>
  </si>
  <si>
    <t xml:space="preserve">        562</t>
  </si>
  <si>
    <t xml:space="preserve">        563</t>
  </si>
  <si>
    <t xml:space="preserve">        564</t>
  </si>
  <si>
    <t>CURRICULUM ASSOCIATES, LLC</t>
  </si>
  <si>
    <t>P.O. BOX 936600</t>
  </si>
  <si>
    <t xml:space="preserve">        566</t>
  </si>
  <si>
    <t xml:space="preserve">        574</t>
  </si>
  <si>
    <t xml:space="preserve">        576</t>
  </si>
  <si>
    <t xml:space="preserve">        577</t>
  </si>
  <si>
    <t>FOURTH WALL, LLC</t>
  </si>
  <si>
    <t xml:space="preserve">        584</t>
  </si>
  <si>
    <t xml:space="preserve">        589</t>
  </si>
  <si>
    <t xml:space="preserve">        592</t>
  </si>
  <si>
    <t xml:space="preserve">        599</t>
  </si>
  <si>
    <t xml:space="preserve">        600</t>
  </si>
  <si>
    <t>WEALTH MANAGEMENT GROUP</t>
  </si>
  <si>
    <t xml:space="preserve">        605</t>
  </si>
  <si>
    <t xml:space="preserve">        610</t>
  </si>
  <si>
    <t xml:space="preserve">        611</t>
  </si>
  <si>
    <t xml:space="preserve">        618</t>
  </si>
  <si>
    <t xml:space="preserve">        621</t>
  </si>
  <si>
    <t xml:space="preserve">        626</t>
  </si>
  <si>
    <t xml:space="preserve">        630</t>
  </si>
  <si>
    <t xml:space="preserve">        633</t>
  </si>
  <si>
    <t xml:space="preserve">        636</t>
  </si>
  <si>
    <t xml:space="preserve">        638</t>
  </si>
  <si>
    <t xml:space="preserve">        640</t>
  </si>
  <si>
    <t xml:space="preserve">        641</t>
  </si>
  <si>
    <t xml:space="preserve">        644</t>
  </si>
  <si>
    <t xml:space="preserve">        647</t>
  </si>
  <si>
    <t xml:space="preserve">        649</t>
  </si>
  <si>
    <t xml:space="preserve">        651</t>
  </si>
  <si>
    <t xml:space="preserve">        652</t>
  </si>
  <si>
    <t xml:space="preserve">        657</t>
  </si>
  <si>
    <t xml:space="preserve">        665</t>
  </si>
  <si>
    <t xml:space="preserve">        666</t>
  </si>
  <si>
    <t xml:space="preserve">        670</t>
  </si>
  <si>
    <t xml:space="preserve">        675</t>
  </si>
  <si>
    <t xml:space="preserve">        676</t>
  </si>
  <si>
    <t xml:space="preserve">        678</t>
  </si>
  <si>
    <t xml:space="preserve">        684</t>
  </si>
  <si>
    <t xml:space="preserve">        690</t>
  </si>
  <si>
    <t xml:space="preserve">        691</t>
  </si>
  <si>
    <t xml:space="preserve">        692</t>
  </si>
  <si>
    <t xml:space="preserve">        694</t>
  </si>
  <si>
    <t xml:space="preserve">        701</t>
  </si>
  <si>
    <t xml:space="preserve">        702</t>
  </si>
  <si>
    <t xml:space="preserve">        704</t>
  </si>
  <si>
    <t xml:space="preserve">        705</t>
  </si>
  <si>
    <t xml:space="preserve">        706</t>
  </si>
  <si>
    <t xml:space="preserve">        707</t>
  </si>
  <si>
    <t xml:space="preserve">        711</t>
  </si>
  <si>
    <t xml:space="preserve">        712</t>
  </si>
  <si>
    <t xml:space="preserve">        717</t>
  </si>
  <si>
    <t xml:space="preserve">        718</t>
  </si>
  <si>
    <t xml:space="preserve">        724</t>
  </si>
  <si>
    <t xml:space="preserve">        728</t>
  </si>
  <si>
    <t xml:space="preserve">        730</t>
  </si>
  <si>
    <t xml:space="preserve">        733</t>
  </si>
  <si>
    <t xml:space="preserve">        734</t>
  </si>
  <si>
    <t xml:space="preserve">        740</t>
  </si>
  <si>
    <t xml:space="preserve">        742</t>
  </si>
  <si>
    <t xml:space="preserve">        743</t>
  </si>
  <si>
    <t>FLORENCE WINNELSON CO</t>
  </si>
  <si>
    <t>FLORENCE WINWATER WORKS CO</t>
  </si>
  <si>
    <t>110 RICHWOOD RD SUITE D</t>
  </si>
  <si>
    <t xml:space="preserve">        746</t>
  </si>
  <si>
    <t xml:space="preserve">        748</t>
  </si>
  <si>
    <t xml:space="preserve">        756</t>
  </si>
  <si>
    <t xml:space="preserve">        758</t>
  </si>
  <si>
    <t xml:space="preserve">        764</t>
  </si>
  <si>
    <t xml:space="preserve">        765</t>
  </si>
  <si>
    <t xml:space="preserve">        766</t>
  </si>
  <si>
    <t xml:space="preserve">        767</t>
  </si>
  <si>
    <t xml:space="preserve">        768</t>
  </si>
  <si>
    <t xml:space="preserve">        769</t>
  </si>
  <si>
    <t xml:space="preserve">        774</t>
  </si>
  <si>
    <t xml:space="preserve">        775</t>
  </si>
  <si>
    <t xml:space="preserve">        782</t>
  </si>
  <si>
    <t xml:space="preserve">        784</t>
  </si>
  <si>
    <t xml:space="preserve">        785</t>
  </si>
  <si>
    <t xml:space="preserve">        789</t>
  </si>
  <si>
    <t xml:space="preserve">        792</t>
  </si>
  <si>
    <t xml:space="preserve">        793</t>
  </si>
  <si>
    <t xml:space="preserve">        796</t>
  </si>
  <si>
    <t xml:space="preserve">        799</t>
  </si>
  <si>
    <t xml:space="preserve">        811</t>
  </si>
  <si>
    <t xml:space="preserve">        817</t>
  </si>
  <si>
    <t xml:space="preserve">        818</t>
  </si>
  <si>
    <t>P.O. BOX 734309</t>
  </si>
  <si>
    <t xml:space="preserve">        819</t>
  </si>
  <si>
    <t xml:space="preserve">        820</t>
  </si>
  <si>
    <t xml:space="preserve">        822</t>
  </si>
  <si>
    <t xml:space="preserve">        832</t>
  </si>
  <si>
    <t xml:space="preserve">        835</t>
  </si>
  <si>
    <t xml:space="preserve">        839</t>
  </si>
  <si>
    <t xml:space="preserve">        844</t>
  </si>
  <si>
    <t xml:space="preserve">        846</t>
  </si>
  <si>
    <t xml:space="preserve">        852</t>
  </si>
  <si>
    <t xml:space="preserve">        855</t>
  </si>
  <si>
    <t xml:space="preserve">        856</t>
  </si>
  <si>
    <t xml:space="preserve">        862</t>
  </si>
  <si>
    <t xml:space="preserve">        876</t>
  </si>
  <si>
    <t xml:space="preserve">        881</t>
  </si>
  <si>
    <t xml:space="preserve">        883</t>
  </si>
  <si>
    <t xml:space="preserve">        890</t>
  </si>
  <si>
    <t xml:space="preserve">        895</t>
  </si>
  <si>
    <t xml:space="preserve">        900</t>
  </si>
  <si>
    <t xml:space="preserve">        902</t>
  </si>
  <si>
    <t xml:space="preserve">        907</t>
  </si>
  <si>
    <t xml:space="preserve">        913</t>
  </si>
  <si>
    <t xml:space="preserve">        915</t>
  </si>
  <si>
    <t xml:space="preserve">        918</t>
  </si>
  <si>
    <t xml:space="preserve">        919</t>
  </si>
  <si>
    <t xml:space="preserve">        924</t>
  </si>
  <si>
    <t xml:space="preserve">        925</t>
  </si>
  <si>
    <t xml:space="preserve">        926</t>
  </si>
  <si>
    <t xml:space="preserve">        927</t>
  </si>
  <si>
    <t xml:space="preserve">        928</t>
  </si>
  <si>
    <t xml:space="preserve">        929</t>
  </si>
  <si>
    <t xml:space="preserve">        931</t>
  </si>
  <si>
    <t xml:space="preserve">        932</t>
  </si>
  <si>
    <t xml:space="preserve">        940</t>
  </si>
  <si>
    <t xml:space="preserve">        941</t>
  </si>
  <si>
    <t xml:space="preserve">        944</t>
  </si>
  <si>
    <t xml:space="preserve">        945</t>
  </si>
  <si>
    <t xml:space="preserve">        946</t>
  </si>
  <si>
    <t xml:space="preserve">        951</t>
  </si>
  <si>
    <t xml:space="preserve">        952</t>
  </si>
  <si>
    <t xml:space="preserve">        957</t>
  </si>
  <si>
    <t xml:space="preserve">        960</t>
  </si>
  <si>
    <t xml:space="preserve">        961</t>
  </si>
  <si>
    <t xml:space="preserve">        963</t>
  </si>
  <si>
    <t xml:space="preserve">        967</t>
  </si>
  <si>
    <t xml:space="preserve">        971</t>
  </si>
  <si>
    <t xml:space="preserve">        973</t>
  </si>
  <si>
    <t xml:space="preserve">        984</t>
  </si>
  <si>
    <t xml:space="preserve">        987</t>
  </si>
  <si>
    <t xml:space="preserve">        995</t>
  </si>
  <si>
    <t xml:space="preserve">        996</t>
  </si>
  <si>
    <t xml:space="preserve">       1006</t>
  </si>
  <si>
    <t xml:space="preserve">       1007</t>
  </si>
  <si>
    <t xml:space="preserve">       1009</t>
  </si>
  <si>
    <t>KYPC# 1384</t>
  </si>
  <si>
    <t xml:space="preserve">       1012</t>
  </si>
  <si>
    <t xml:space="preserve">       1013</t>
  </si>
  <si>
    <t xml:space="preserve">       1016</t>
  </si>
  <si>
    <t xml:space="preserve">       1017</t>
  </si>
  <si>
    <t xml:space="preserve">       1031</t>
  </si>
  <si>
    <t xml:space="preserve">       1044</t>
  </si>
  <si>
    <t xml:space="preserve">       1048</t>
  </si>
  <si>
    <t>JOHNSON CONTROLS</t>
  </si>
  <si>
    <t xml:space="preserve">       1051</t>
  </si>
  <si>
    <t xml:space="preserve">       1058</t>
  </si>
  <si>
    <t xml:space="preserve">       1061</t>
  </si>
  <si>
    <t xml:space="preserve">       1066</t>
  </si>
  <si>
    <t xml:space="preserve">       1083</t>
  </si>
  <si>
    <t xml:space="preserve">       1084</t>
  </si>
  <si>
    <t xml:space="preserve">       1089</t>
  </si>
  <si>
    <t>HOUGHTON MIFFLIN HARCOURT PUBLISHING CO.</t>
  </si>
  <si>
    <t xml:space="preserve">       1093</t>
  </si>
  <si>
    <t xml:space="preserve">       1097</t>
  </si>
  <si>
    <t xml:space="preserve">       1101</t>
  </si>
  <si>
    <t xml:space="preserve">       1103</t>
  </si>
  <si>
    <t xml:space="preserve">       1109</t>
  </si>
  <si>
    <t>SCHOLASTIC INC. BOOK CLUBS</t>
  </si>
  <si>
    <t xml:space="preserve">       1112</t>
  </si>
  <si>
    <t xml:space="preserve">       1116</t>
  </si>
  <si>
    <t xml:space="preserve">       1119</t>
  </si>
  <si>
    <t xml:space="preserve">       1126</t>
  </si>
  <si>
    <t xml:space="preserve">       1127</t>
  </si>
  <si>
    <t xml:space="preserve">       1131</t>
  </si>
  <si>
    <t xml:space="preserve">       1133</t>
  </si>
  <si>
    <t xml:space="preserve">       1141</t>
  </si>
  <si>
    <t xml:space="preserve">       1144</t>
  </si>
  <si>
    <t xml:space="preserve">       1149</t>
  </si>
  <si>
    <t xml:space="preserve">       1153</t>
  </si>
  <si>
    <t xml:space="preserve">       1154</t>
  </si>
  <si>
    <t xml:space="preserve">       1159</t>
  </si>
  <si>
    <t>L-3711</t>
  </si>
  <si>
    <t xml:space="preserve">       1161</t>
  </si>
  <si>
    <t xml:space="preserve">       1163</t>
  </si>
  <si>
    <t>1745 WALLACE AVE</t>
  </si>
  <si>
    <t xml:space="preserve">       1168</t>
  </si>
  <si>
    <t xml:space="preserve">       1172</t>
  </si>
  <si>
    <t>PARKER'S LIVERY STABLE LLC</t>
  </si>
  <si>
    <t>1959 SAYERSVILLE ROAD</t>
  </si>
  <si>
    <t xml:space="preserve">       1173</t>
  </si>
  <si>
    <t xml:space="preserve">       1178</t>
  </si>
  <si>
    <t xml:space="preserve">       1181</t>
  </si>
  <si>
    <t xml:space="preserve">       1182</t>
  </si>
  <si>
    <t xml:space="preserve">       1183</t>
  </si>
  <si>
    <t xml:space="preserve">       1191</t>
  </si>
  <si>
    <t xml:space="preserve">       1193</t>
  </si>
  <si>
    <t xml:space="preserve">       1197</t>
  </si>
  <si>
    <t xml:space="preserve">       1200</t>
  </si>
  <si>
    <t xml:space="preserve">       1204</t>
  </si>
  <si>
    <t xml:space="preserve">       1217</t>
  </si>
  <si>
    <t xml:space="preserve">       1219</t>
  </si>
  <si>
    <t xml:space="preserve">       1227</t>
  </si>
  <si>
    <t xml:space="preserve">       1229</t>
  </si>
  <si>
    <t xml:space="preserve">       1240</t>
  </si>
  <si>
    <t xml:space="preserve">       1251</t>
  </si>
  <si>
    <t xml:space="preserve">       1258</t>
  </si>
  <si>
    <t>HYATT REGENCY LEXINGTON</t>
  </si>
  <si>
    <t xml:space="preserve">       1259</t>
  </si>
  <si>
    <t xml:space="preserve">       1269</t>
  </si>
  <si>
    <t xml:space="preserve">       1273</t>
  </si>
  <si>
    <t xml:space="preserve">       1279</t>
  </si>
  <si>
    <t xml:space="preserve">       1280</t>
  </si>
  <si>
    <t xml:space="preserve">       1283</t>
  </si>
  <si>
    <t xml:space="preserve">       1284</t>
  </si>
  <si>
    <t xml:space="preserve">       1285</t>
  </si>
  <si>
    <t xml:space="preserve">       1287</t>
  </si>
  <si>
    <t xml:space="preserve">       1288</t>
  </si>
  <si>
    <t xml:space="preserve">       1297</t>
  </si>
  <si>
    <t xml:space="preserve">       1300</t>
  </si>
  <si>
    <t xml:space="preserve">       1302</t>
  </si>
  <si>
    <t xml:space="preserve">       1306</t>
  </si>
  <si>
    <t xml:space="preserve">       1313</t>
  </si>
  <si>
    <t xml:space="preserve">       1315</t>
  </si>
  <si>
    <t xml:space="preserve">       1320</t>
  </si>
  <si>
    <t xml:space="preserve">       1322</t>
  </si>
  <si>
    <t xml:space="preserve">       1323</t>
  </si>
  <si>
    <t xml:space="preserve">       1324</t>
  </si>
  <si>
    <t xml:space="preserve">       1330</t>
  </si>
  <si>
    <t xml:space="preserve">       1333</t>
  </si>
  <si>
    <t xml:space="preserve">       1334</t>
  </si>
  <si>
    <t xml:space="preserve">       1338</t>
  </si>
  <si>
    <t xml:space="preserve">       1341</t>
  </si>
  <si>
    <t xml:space="preserve">       1346</t>
  </si>
  <si>
    <t xml:space="preserve">       1349</t>
  </si>
  <si>
    <t xml:space="preserve">       1352</t>
  </si>
  <si>
    <t xml:space="preserve">       1353</t>
  </si>
  <si>
    <t xml:space="preserve">       1355</t>
  </si>
  <si>
    <t xml:space="preserve">       1356</t>
  </si>
  <si>
    <t xml:space="preserve">       1357</t>
  </si>
  <si>
    <t xml:space="preserve">       1366</t>
  </si>
  <si>
    <t xml:space="preserve">       1372</t>
  </si>
  <si>
    <t xml:space="preserve">       1374</t>
  </si>
  <si>
    <t xml:space="preserve">       1382</t>
  </si>
  <si>
    <t xml:space="preserve">       1385</t>
  </si>
  <si>
    <t xml:space="preserve">       1386</t>
  </si>
  <si>
    <t xml:space="preserve">       1387</t>
  </si>
  <si>
    <t xml:space="preserve">       1388</t>
  </si>
  <si>
    <t xml:space="preserve">       1389</t>
  </si>
  <si>
    <t xml:space="preserve">       1391</t>
  </si>
  <si>
    <t xml:space="preserve">       1392</t>
  </si>
  <si>
    <t xml:space="preserve">       1401</t>
  </si>
  <si>
    <t xml:space="preserve">       1403</t>
  </si>
  <si>
    <t xml:space="preserve">       1404</t>
  </si>
  <si>
    <t xml:space="preserve">       1413</t>
  </si>
  <si>
    <t xml:space="preserve">       1415</t>
  </si>
  <si>
    <t xml:space="preserve">       1419</t>
  </si>
  <si>
    <t xml:space="preserve">       1423</t>
  </si>
  <si>
    <t xml:space="preserve">       1427</t>
  </si>
  <si>
    <t xml:space="preserve">       1429</t>
  </si>
  <si>
    <t xml:space="preserve">       1430</t>
  </si>
  <si>
    <t xml:space="preserve">       1434</t>
  </si>
  <si>
    <t xml:space="preserve">       1440</t>
  </si>
  <si>
    <t xml:space="preserve">       1442</t>
  </si>
  <si>
    <t xml:space="preserve">       1444</t>
  </si>
  <si>
    <t xml:space="preserve">       1447</t>
  </si>
  <si>
    <t xml:space="preserve">       1448</t>
  </si>
  <si>
    <t xml:space="preserve">       1453</t>
  </si>
  <si>
    <t xml:space="preserve">       1454</t>
  </si>
  <si>
    <t xml:space="preserve">       1457</t>
  </si>
  <si>
    <t xml:space="preserve">       1459</t>
  </si>
  <si>
    <t xml:space="preserve">       1460</t>
  </si>
  <si>
    <t xml:space="preserve">       1461</t>
  </si>
  <si>
    <t xml:space="preserve">       1462</t>
  </si>
  <si>
    <t xml:space="preserve">       1471</t>
  </si>
  <si>
    <t xml:space="preserve">       1475</t>
  </si>
  <si>
    <t xml:space="preserve">       1480</t>
  </si>
  <si>
    <t xml:space="preserve">       1481</t>
  </si>
  <si>
    <t xml:space="preserve">       1482</t>
  </si>
  <si>
    <t xml:space="preserve">       1484</t>
  </si>
  <si>
    <t xml:space="preserve">       1486</t>
  </si>
  <si>
    <t xml:space="preserve">       1489</t>
  </si>
  <si>
    <t xml:space="preserve">       1490</t>
  </si>
  <si>
    <t xml:space="preserve">       1491</t>
  </si>
  <si>
    <t xml:space="preserve">       1493</t>
  </si>
  <si>
    <t xml:space="preserve">       1499</t>
  </si>
  <si>
    <t xml:space="preserve">       1500</t>
  </si>
  <si>
    <t xml:space="preserve">       1509</t>
  </si>
  <si>
    <t xml:space="preserve">       1512</t>
  </si>
  <si>
    <t xml:space="preserve">       1514</t>
  </si>
  <si>
    <t xml:space="preserve">       1521</t>
  </si>
  <si>
    <t xml:space="preserve">       1524</t>
  </si>
  <si>
    <t xml:space="preserve">       1529</t>
  </si>
  <si>
    <t xml:space="preserve">       1530</t>
  </si>
  <si>
    <t xml:space="preserve">       1533</t>
  </si>
  <si>
    <t xml:space="preserve">       1536</t>
  </si>
  <si>
    <t xml:space="preserve">       1538</t>
  </si>
  <si>
    <t xml:space="preserve">       1539</t>
  </si>
  <si>
    <t xml:space="preserve">       1540</t>
  </si>
  <si>
    <t xml:space="preserve">       1543</t>
  </si>
  <si>
    <t xml:space="preserve">       1553</t>
  </si>
  <si>
    <t xml:space="preserve">       1563</t>
  </si>
  <si>
    <t xml:space="preserve">       1568</t>
  </si>
  <si>
    <t xml:space="preserve">       1570</t>
  </si>
  <si>
    <t xml:space="preserve">       1576</t>
  </si>
  <si>
    <t>PAM SHAFFER</t>
  </si>
  <si>
    <t xml:space="preserve">       1581</t>
  </si>
  <si>
    <t>2220 NICHOLASVILLE RD.</t>
  </si>
  <si>
    <t xml:space="preserve">       1588</t>
  </si>
  <si>
    <t xml:space="preserve">       1591</t>
  </si>
  <si>
    <t xml:space="preserve">       1603</t>
  </si>
  <si>
    <t>RYDIN DECAL</t>
  </si>
  <si>
    <t xml:space="preserve">       1608</t>
  </si>
  <si>
    <t xml:space="preserve">       1610</t>
  </si>
  <si>
    <t xml:space="preserve">       1613</t>
  </si>
  <si>
    <t xml:space="preserve">       1615</t>
  </si>
  <si>
    <t xml:space="preserve">       1616</t>
  </si>
  <si>
    <t xml:space="preserve">       1626</t>
  </si>
  <si>
    <t xml:space="preserve">       1630</t>
  </si>
  <si>
    <t xml:space="preserve">       1637</t>
  </si>
  <si>
    <t xml:space="preserve">       1638</t>
  </si>
  <si>
    <t xml:space="preserve">       1640</t>
  </si>
  <si>
    <t xml:space="preserve">       1652</t>
  </si>
  <si>
    <t xml:space="preserve">       1653</t>
  </si>
  <si>
    <t xml:space="preserve">       1656</t>
  </si>
  <si>
    <t xml:space="preserve">       1659</t>
  </si>
  <si>
    <t xml:space="preserve">       1665</t>
  </si>
  <si>
    <t xml:space="preserve">       1668</t>
  </si>
  <si>
    <t xml:space="preserve">       1669</t>
  </si>
  <si>
    <t xml:space="preserve">       1672</t>
  </si>
  <si>
    <t xml:space="preserve">       1675</t>
  </si>
  <si>
    <t xml:space="preserve">       1677</t>
  </si>
  <si>
    <t xml:space="preserve">       1681</t>
  </si>
  <si>
    <t xml:space="preserve">       1682</t>
  </si>
  <si>
    <t xml:space="preserve">       1686</t>
  </si>
  <si>
    <t xml:space="preserve">       1687</t>
  </si>
  <si>
    <t xml:space="preserve">       1689</t>
  </si>
  <si>
    <t xml:space="preserve">       1690</t>
  </si>
  <si>
    <t xml:space="preserve">       1691</t>
  </si>
  <si>
    <t xml:space="preserve">       1697</t>
  </si>
  <si>
    <t xml:space="preserve">       1698</t>
  </si>
  <si>
    <t xml:space="preserve">       1700</t>
  </si>
  <si>
    <t xml:space="preserve">       1704</t>
  </si>
  <si>
    <t xml:space="preserve">       1716</t>
  </si>
  <si>
    <t xml:space="preserve">       1721</t>
  </si>
  <si>
    <t xml:space="preserve">       1725</t>
  </si>
  <si>
    <t xml:space="preserve">       1726</t>
  </si>
  <si>
    <t xml:space="preserve">       1728</t>
  </si>
  <si>
    <t xml:space="preserve">       1738</t>
  </si>
  <si>
    <t xml:space="preserve">       1742</t>
  </si>
  <si>
    <t xml:space="preserve">       1746</t>
  </si>
  <si>
    <t xml:space="preserve">       1750</t>
  </si>
  <si>
    <t xml:space="preserve">       1755</t>
  </si>
  <si>
    <t xml:space="preserve">       1756</t>
  </si>
  <si>
    <t>C/O SHOWCARE EVENT SOLUTIONS</t>
  </si>
  <si>
    <t xml:space="preserve">       1758</t>
  </si>
  <si>
    <t>ATTN: BEVERLY MARCUM</t>
  </si>
  <si>
    <t xml:space="preserve">       1760</t>
  </si>
  <si>
    <t xml:space="preserve">       1761</t>
  </si>
  <si>
    <t xml:space="preserve">       1768</t>
  </si>
  <si>
    <t xml:space="preserve">       1769</t>
  </si>
  <si>
    <t xml:space="preserve">       1773</t>
  </si>
  <si>
    <t xml:space="preserve">       1775</t>
  </si>
  <si>
    <t xml:space="preserve">       1777</t>
  </si>
  <si>
    <t xml:space="preserve">       1784</t>
  </si>
  <si>
    <t xml:space="preserve">       1785</t>
  </si>
  <si>
    <t xml:space="preserve">       1786</t>
  </si>
  <si>
    <t xml:space="preserve">       1787</t>
  </si>
  <si>
    <t xml:space="preserve">       1790</t>
  </si>
  <si>
    <t xml:space="preserve">       1793</t>
  </si>
  <si>
    <t xml:space="preserve">       1796</t>
  </si>
  <si>
    <t xml:space="preserve">       1797</t>
  </si>
  <si>
    <t xml:space="preserve">       1798</t>
  </si>
  <si>
    <t xml:space="preserve">       1799</t>
  </si>
  <si>
    <t xml:space="preserve">       1801</t>
  </si>
  <si>
    <t xml:space="preserve">       1807</t>
  </si>
  <si>
    <t xml:space="preserve">       1808</t>
  </si>
  <si>
    <t xml:space="preserve">       1810</t>
  </si>
  <si>
    <t xml:space="preserve">       1812</t>
  </si>
  <si>
    <t xml:space="preserve">       1816</t>
  </si>
  <si>
    <t xml:space="preserve">       1819</t>
  </si>
  <si>
    <t xml:space="preserve">       1821</t>
  </si>
  <si>
    <t>PO BOX 602937</t>
  </si>
  <si>
    <t xml:space="preserve">       1823</t>
  </si>
  <si>
    <t xml:space="preserve">       1831</t>
  </si>
  <si>
    <t xml:space="preserve">       1833</t>
  </si>
  <si>
    <t xml:space="preserve">       1834</t>
  </si>
  <si>
    <t>MEDCO SUPPLY COMPANY</t>
  </si>
  <si>
    <t>25 NORTHPOINTE PARKWAY STE. 25</t>
  </si>
  <si>
    <t xml:space="preserve">       1838</t>
  </si>
  <si>
    <t xml:space="preserve">       1841</t>
  </si>
  <si>
    <t xml:space="preserve">       1847</t>
  </si>
  <si>
    <t xml:space="preserve">       1852</t>
  </si>
  <si>
    <t xml:space="preserve">       1856</t>
  </si>
  <si>
    <t xml:space="preserve">       1858</t>
  </si>
  <si>
    <t xml:space="preserve">       1862</t>
  </si>
  <si>
    <t xml:space="preserve">       1867</t>
  </si>
  <si>
    <t xml:space="preserve">       1873</t>
  </si>
  <si>
    <t xml:space="preserve">       1875</t>
  </si>
  <si>
    <t xml:space="preserve">       1879</t>
  </si>
  <si>
    <t xml:space="preserve">       1880</t>
  </si>
  <si>
    <t xml:space="preserve">       1889</t>
  </si>
  <si>
    <t xml:space="preserve">       1894</t>
  </si>
  <si>
    <t xml:space="preserve">       1902</t>
  </si>
  <si>
    <t xml:space="preserve">       1908</t>
  </si>
  <si>
    <t xml:space="preserve">       1924</t>
  </si>
  <si>
    <t xml:space="preserve">       1925</t>
  </si>
  <si>
    <t xml:space="preserve">       1926</t>
  </si>
  <si>
    <t xml:space="preserve">       1927</t>
  </si>
  <si>
    <t>P.O. BOX 786212</t>
  </si>
  <si>
    <t>J W PEPPER &amp; SONS</t>
  </si>
  <si>
    <t xml:space="preserve">       1928</t>
  </si>
  <si>
    <t xml:space="preserve">       1933</t>
  </si>
  <si>
    <t xml:space="preserve">       1934</t>
  </si>
  <si>
    <t>LLOYD &amp; MCDANIEL, PLC</t>
  </si>
  <si>
    <t>PO BOX 23200</t>
  </si>
  <si>
    <t xml:space="preserve">       1936</t>
  </si>
  <si>
    <t xml:space="preserve">       1941</t>
  </si>
  <si>
    <t xml:space="preserve">       1944</t>
  </si>
  <si>
    <t xml:space="preserve">       1945</t>
  </si>
  <si>
    <t xml:space="preserve">       1948</t>
  </si>
  <si>
    <t xml:space="preserve">       1950</t>
  </si>
  <si>
    <t xml:space="preserve">       1951</t>
  </si>
  <si>
    <t xml:space="preserve">       1954</t>
  </si>
  <si>
    <t xml:space="preserve">       1955</t>
  </si>
  <si>
    <t xml:space="preserve">       1956</t>
  </si>
  <si>
    <t xml:space="preserve">       1957</t>
  </si>
  <si>
    <t xml:space="preserve">       1958</t>
  </si>
  <si>
    <t>PO BOX 734329</t>
  </si>
  <si>
    <t xml:space="preserve">       1959</t>
  </si>
  <si>
    <t xml:space="preserve">       1964</t>
  </si>
  <si>
    <t xml:space="preserve">       1966</t>
  </si>
  <si>
    <t xml:space="preserve">       1967</t>
  </si>
  <si>
    <t xml:space="preserve">       1968</t>
  </si>
  <si>
    <t xml:space="preserve">       1969</t>
  </si>
  <si>
    <t xml:space="preserve">       1971</t>
  </si>
  <si>
    <t xml:space="preserve">       1974</t>
  </si>
  <si>
    <t>SAVVAS LEARNING COMPANY LLC</t>
  </si>
  <si>
    <t xml:space="preserve">       1980</t>
  </si>
  <si>
    <t xml:space="preserve">       1981</t>
  </si>
  <si>
    <t xml:space="preserve">       1982</t>
  </si>
  <si>
    <t xml:space="preserve">       1986</t>
  </si>
  <si>
    <t xml:space="preserve">       1990</t>
  </si>
  <si>
    <t xml:space="preserve">       1992</t>
  </si>
  <si>
    <t xml:space="preserve">       1993</t>
  </si>
  <si>
    <t xml:space="preserve">       1994</t>
  </si>
  <si>
    <t xml:space="preserve">       1995</t>
  </si>
  <si>
    <t xml:space="preserve">       2001</t>
  </si>
  <si>
    <t xml:space="preserve">       2003</t>
  </si>
  <si>
    <t xml:space="preserve">       2005</t>
  </si>
  <si>
    <t xml:space="preserve">       2006</t>
  </si>
  <si>
    <t xml:space="preserve">       2008</t>
  </si>
  <si>
    <t xml:space="preserve">       2009</t>
  </si>
  <si>
    <t xml:space="preserve">       2010</t>
  </si>
  <si>
    <t xml:space="preserve">       2011</t>
  </si>
  <si>
    <t xml:space="preserve">       2013</t>
  </si>
  <si>
    <t xml:space="preserve">       2018</t>
  </si>
  <si>
    <t xml:space="preserve">       2021</t>
  </si>
  <si>
    <t xml:space="preserve">       2023</t>
  </si>
  <si>
    <t xml:space="preserve">       2024</t>
  </si>
  <si>
    <t xml:space="preserve">       2028</t>
  </si>
  <si>
    <t xml:space="preserve">       2032</t>
  </si>
  <si>
    <t xml:space="preserve">       2038</t>
  </si>
  <si>
    <t xml:space="preserve">       2044</t>
  </si>
  <si>
    <t xml:space="preserve">       2047</t>
  </si>
  <si>
    <t>DEBBIE HARSIN</t>
  </si>
  <si>
    <t xml:space="preserve">       2049</t>
  </si>
  <si>
    <t xml:space="preserve">       2051</t>
  </si>
  <si>
    <t xml:space="preserve">       2054</t>
  </si>
  <si>
    <t xml:space="preserve">       2057</t>
  </si>
  <si>
    <t xml:space="preserve">       2058</t>
  </si>
  <si>
    <t xml:space="preserve">       2064</t>
  </si>
  <si>
    <t xml:space="preserve">       2065</t>
  </si>
  <si>
    <t xml:space="preserve">       2066</t>
  </si>
  <si>
    <t xml:space="preserve">       2067</t>
  </si>
  <si>
    <t xml:space="preserve">       2070</t>
  </si>
  <si>
    <t xml:space="preserve">       2075</t>
  </si>
  <si>
    <t xml:space="preserve">       2077</t>
  </si>
  <si>
    <t xml:space="preserve">       2081</t>
  </si>
  <si>
    <t xml:space="preserve">       2085</t>
  </si>
  <si>
    <t xml:space="preserve">       2086</t>
  </si>
  <si>
    <t xml:space="preserve">       2087</t>
  </si>
  <si>
    <t xml:space="preserve">       2090</t>
  </si>
  <si>
    <t xml:space="preserve">       2091</t>
  </si>
  <si>
    <t xml:space="preserve">       2094</t>
  </si>
  <si>
    <t xml:space="preserve">       2098</t>
  </si>
  <si>
    <t xml:space="preserve">       2099</t>
  </si>
  <si>
    <t xml:space="preserve">       2102</t>
  </si>
  <si>
    <t xml:space="preserve">       2104</t>
  </si>
  <si>
    <t xml:space="preserve">       2106</t>
  </si>
  <si>
    <t xml:space="preserve">       2107</t>
  </si>
  <si>
    <t xml:space="preserve">       2109</t>
  </si>
  <si>
    <t xml:space="preserve">       2110</t>
  </si>
  <si>
    <t xml:space="preserve">       2111</t>
  </si>
  <si>
    <t>PAUL BROOKES PUBLISHING CO.</t>
  </si>
  <si>
    <t>PO BOX 10624</t>
  </si>
  <si>
    <t xml:space="preserve">       2112</t>
  </si>
  <si>
    <t>PO BOX 2410</t>
  </si>
  <si>
    <t xml:space="preserve">       2115</t>
  </si>
  <si>
    <t xml:space="preserve">       2117</t>
  </si>
  <si>
    <t xml:space="preserve">       2119</t>
  </si>
  <si>
    <t xml:space="preserve">       2120</t>
  </si>
  <si>
    <t xml:space="preserve">       2121</t>
  </si>
  <si>
    <t xml:space="preserve">       2123</t>
  </si>
  <si>
    <t xml:space="preserve">       2129</t>
  </si>
  <si>
    <t xml:space="preserve">       2134</t>
  </si>
  <si>
    <t xml:space="preserve">       2135</t>
  </si>
  <si>
    <t xml:space="preserve">       2136</t>
  </si>
  <si>
    <t xml:space="preserve">       2137</t>
  </si>
  <si>
    <t xml:space="preserve">       2139</t>
  </si>
  <si>
    <t xml:space="preserve">       2140</t>
  </si>
  <si>
    <t xml:space="preserve">       2145</t>
  </si>
  <si>
    <t xml:space="preserve">       2149</t>
  </si>
  <si>
    <t xml:space="preserve">       2150</t>
  </si>
  <si>
    <t>WILLIAM V. MACGILL &amp; CO.</t>
  </si>
  <si>
    <t>1000 N. LOMBARD RD</t>
  </si>
  <si>
    <t xml:space="preserve">       2151</t>
  </si>
  <si>
    <t xml:space="preserve">       2152</t>
  </si>
  <si>
    <t xml:space="preserve">       2154</t>
  </si>
  <si>
    <t xml:space="preserve">       2158</t>
  </si>
  <si>
    <t xml:space="preserve">       2161</t>
  </si>
  <si>
    <t xml:space="preserve">       2164</t>
  </si>
  <si>
    <t xml:space="preserve">       2165</t>
  </si>
  <si>
    <t xml:space="preserve">       2166</t>
  </si>
  <si>
    <t xml:space="preserve">       2180</t>
  </si>
  <si>
    <t xml:space="preserve">       2184</t>
  </si>
  <si>
    <t xml:space="preserve">       2187</t>
  </si>
  <si>
    <t xml:space="preserve">       2188</t>
  </si>
  <si>
    <t xml:space="preserve">       2189</t>
  </si>
  <si>
    <t xml:space="preserve">       2190</t>
  </si>
  <si>
    <t xml:space="preserve">       2193</t>
  </si>
  <si>
    <t xml:space="preserve">       2194</t>
  </si>
  <si>
    <t xml:space="preserve">       2196</t>
  </si>
  <si>
    <t xml:space="preserve">       2199</t>
  </si>
  <si>
    <t xml:space="preserve">       2207</t>
  </si>
  <si>
    <t xml:space="preserve">       2216</t>
  </si>
  <si>
    <t xml:space="preserve">       2218</t>
  </si>
  <si>
    <t xml:space="preserve">       2222</t>
  </si>
  <si>
    <t xml:space="preserve">       2224</t>
  </si>
  <si>
    <t>GREEN RIVER REGIONAL EDU. COOPERATION</t>
  </si>
  <si>
    <t>GRREC</t>
  </si>
  <si>
    <t>230 Technology Way</t>
  </si>
  <si>
    <t xml:space="preserve">       2228</t>
  </si>
  <si>
    <t>ATTAINMENT COMPANY, INC.</t>
  </si>
  <si>
    <t>PO BOX 930160</t>
  </si>
  <si>
    <t xml:space="preserve">       2235</t>
  </si>
  <si>
    <t xml:space="preserve">       2237</t>
  </si>
  <si>
    <t xml:space="preserve">       2240</t>
  </si>
  <si>
    <t xml:space="preserve">       2243</t>
  </si>
  <si>
    <t xml:space="preserve">       2245</t>
  </si>
  <si>
    <t xml:space="preserve">       2247</t>
  </si>
  <si>
    <t xml:space="preserve">       2248</t>
  </si>
  <si>
    <t xml:space="preserve">       2256</t>
  </si>
  <si>
    <t xml:space="preserve">       2257</t>
  </si>
  <si>
    <t xml:space="preserve">       2260</t>
  </si>
  <si>
    <t xml:space="preserve">       2262</t>
  </si>
  <si>
    <t xml:space="preserve">       2264</t>
  </si>
  <si>
    <t xml:space="preserve">       2265</t>
  </si>
  <si>
    <t xml:space="preserve">       2270</t>
  </si>
  <si>
    <t xml:space="preserve">       2271</t>
  </si>
  <si>
    <t xml:space="preserve">       2273</t>
  </si>
  <si>
    <t>120 EAST MAIN ST.</t>
  </si>
  <si>
    <t xml:space="preserve">       2275</t>
  </si>
  <si>
    <t xml:space="preserve">       2278</t>
  </si>
  <si>
    <t xml:space="preserve">       2279</t>
  </si>
  <si>
    <t>BOYD COMPANY</t>
  </si>
  <si>
    <t>10001 LINN STATION ROAD</t>
  </si>
  <si>
    <t>DEPT. 8326</t>
  </si>
  <si>
    <t xml:space="preserve">       2281</t>
  </si>
  <si>
    <t xml:space="preserve">       2283</t>
  </si>
  <si>
    <t xml:space="preserve">       2284</t>
  </si>
  <si>
    <t xml:space="preserve">       2285</t>
  </si>
  <si>
    <t xml:space="preserve">       2286</t>
  </si>
  <si>
    <t xml:space="preserve">       2288</t>
  </si>
  <si>
    <t xml:space="preserve">       2294</t>
  </si>
  <si>
    <t xml:space="preserve">       2296</t>
  </si>
  <si>
    <t>ATTN:  JENNIFER ROBINSON</t>
  </si>
  <si>
    <t xml:space="preserve">       2303</t>
  </si>
  <si>
    <t xml:space="preserve">       2306</t>
  </si>
  <si>
    <t xml:space="preserve">       2307</t>
  </si>
  <si>
    <t xml:space="preserve">       2314</t>
  </si>
  <si>
    <t xml:space="preserve">       2318</t>
  </si>
  <si>
    <t xml:space="preserve">       2320</t>
  </si>
  <si>
    <t xml:space="preserve">       2324</t>
  </si>
  <si>
    <t xml:space="preserve">       2328</t>
  </si>
  <si>
    <t xml:space="preserve">       2331</t>
  </si>
  <si>
    <t xml:space="preserve">       2332</t>
  </si>
  <si>
    <t xml:space="preserve">       2341</t>
  </si>
  <si>
    <t xml:space="preserve">       2342</t>
  </si>
  <si>
    <t xml:space="preserve">       2344</t>
  </si>
  <si>
    <t xml:space="preserve">       2345</t>
  </si>
  <si>
    <t xml:space="preserve">       2346</t>
  </si>
  <si>
    <t>EMCOR SERVICES</t>
  </si>
  <si>
    <t xml:space="preserve">       2348</t>
  </si>
  <si>
    <t>PUBLIC RISK PLACEMENT</t>
  </si>
  <si>
    <t xml:space="preserve">       2352</t>
  </si>
  <si>
    <t xml:space="preserve">       2353</t>
  </si>
  <si>
    <t xml:space="preserve">       2355</t>
  </si>
  <si>
    <t xml:space="preserve">       2356</t>
  </si>
  <si>
    <t xml:space="preserve">       2366</t>
  </si>
  <si>
    <t xml:space="preserve">       2367</t>
  </si>
  <si>
    <t xml:space="preserve">       2373</t>
  </si>
  <si>
    <t xml:space="preserve">       2375</t>
  </si>
  <si>
    <t>1119 KIMS LANE</t>
  </si>
  <si>
    <t xml:space="preserve">       2376</t>
  </si>
  <si>
    <t xml:space="preserve">       2377</t>
  </si>
  <si>
    <t xml:space="preserve">       2389</t>
  </si>
  <si>
    <t xml:space="preserve">       2399</t>
  </si>
  <si>
    <t xml:space="preserve">       2403</t>
  </si>
  <si>
    <t xml:space="preserve">       2408</t>
  </si>
  <si>
    <t>C/O PEARSON LEARNING GROUP</t>
  </si>
  <si>
    <t xml:space="preserve">       2409</t>
  </si>
  <si>
    <t xml:space="preserve">       2410</t>
  </si>
  <si>
    <t xml:space="preserve">       2413</t>
  </si>
  <si>
    <t xml:space="preserve">       2414</t>
  </si>
  <si>
    <t xml:space="preserve">       2419</t>
  </si>
  <si>
    <t xml:space="preserve">       2421</t>
  </si>
  <si>
    <t xml:space="preserve">       2423</t>
  </si>
  <si>
    <t xml:space="preserve">       2424</t>
  </si>
  <si>
    <t xml:space="preserve">       2428</t>
  </si>
  <si>
    <t xml:space="preserve">       2434</t>
  </si>
  <si>
    <t xml:space="preserve">       2437</t>
  </si>
  <si>
    <t xml:space="preserve">       2439</t>
  </si>
  <si>
    <t xml:space="preserve">       2440</t>
  </si>
  <si>
    <t xml:space="preserve">       2445</t>
  </si>
  <si>
    <t xml:space="preserve">       2446</t>
  </si>
  <si>
    <t xml:space="preserve">       2447</t>
  </si>
  <si>
    <t xml:space="preserve">       2448</t>
  </si>
  <si>
    <t xml:space="preserve">       2450</t>
  </si>
  <si>
    <t xml:space="preserve">       2452</t>
  </si>
  <si>
    <t xml:space="preserve">       2453</t>
  </si>
  <si>
    <t xml:space="preserve">       2454</t>
  </si>
  <si>
    <t xml:space="preserve">       2462</t>
  </si>
  <si>
    <t xml:space="preserve">       2470</t>
  </si>
  <si>
    <t xml:space="preserve">       2475</t>
  </si>
  <si>
    <t xml:space="preserve">       2476</t>
  </si>
  <si>
    <t xml:space="preserve">       2477</t>
  </si>
  <si>
    <t xml:space="preserve">       2478</t>
  </si>
  <si>
    <t xml:space="preserve">       2479</t>
  </si>
  <si>
    <t xml:space="preserve">       2480</t>
  </si>
  <si>
    <t xml:space="preserve">       2497</t>
  </si>
  <si>
    <t xml:space="preserve">       2503</t>
  </si>
  <si>
    <t xml:space="preserve">       2509</t>
  </si>
  <si>
    <t xml:space="preserve">       2510</t>
  </si>
  <si>
    <t xml:space="preserve">       2525</t>
  </si>
  <si>
    <t xml:space="preserve">       2527</t>
  </si>
  <si>
    <t xml:space="preserve">       2529</t>
  </si>
  <si>
    <t xml:space="preserve">       2538</t>
  </si>
  <si>
    <t xml:space="preserve">       2541</t>
  </si>
  <si>
    <t xml:space="preserve">       2542</t>
  </si>
  <si>
    <t xml:space="preserve">       2543</t>
  </si>
  <si>
    <t xml:space="preserve">       2545</t>
  </si>
  <si>
    <t xml:space="preserve">       2546</t>
  </si>
  <si>
    <t>KENTUCKY FBLA REGION</t>
  </si>
  <si>
    <t>ATTN BRENDA KLAAS</t>
  </si>
  <si>
    <t xml:space="preserve">       2548</t>
  </si>
  <si>
    <t xml:space="preserve">       2551</t>
  </si>
  <si>
    <t xml:space="preserve">       2552</t>
  </si>
  <si>
    <t xml:space="preserve">       2559</t>
  </si>
  <si>
    <t xml:space="preserve">       2562</t>
  </si>
  <si>
    <t xml:space="preserve">       2564</t>
  </si>
  <si>
    <t xml:space="preserve">       2565</t>
  </si>
  <si>
    <t xml:space="preserve">       2577</t>
  </si>
  <si>
    <t xml:space="preserve">       2578</t>
  </si>
  <si>
    <t xml:space="preserve">       2579</t>
  </si>
  <si>
    <t>303 N HURSTBOURNE PKWY</t>
  </si>
  <si>
    <t xml:space="preserve">       2581</t>
  </si>
  <si>
    <t xml:space="preserve">       2582</t>
  </si>
  <si>
    <t xml:space="preserve">       2584</t>
  </si>
  <si>
    <t xml:space="preserve">       2587</t>
  </si>
  <si>
    <t xml:space="preserve">       2590</t>
  </si>
  <si>
    <t xml:space="preserve">       2593</t>
  </si>
  <si>
    <t xml:space="preserve">       2595</t>
  </si>
  <si>
    <t xml:space="preserve">       2598</t>
  </si>
  <si>
    <t xml:space="preserve">       2602</t>
  </si>
  <si>
    <t xml:space="preserve">       2605</t>
  </si>
  <si>
    <t xml:space="preserve">       2606</t>
  </si>
  <si>
    <t xml:space="preserve">       2608</t>
  </si>
  <si>
    <t xml:space="preserve">       2614</t>
  </si>
  <si>
    <t>HERFF JONES EDUCATION DIVISION</t>
  </si>
  <si>
    <t xml:space="preserve">       2615</t>
  </si>
  <si>
    <t xml:space="preserve">       2619</t>
  </si>
  <si>
    <t xml:space="preserve">       2621</t>
  </si>
  <si>
    <t xml:space="preserve">       2623</t>
  </si>
  <si>
    <t xml:space="preserve">       2624</t>
  </si>
  <si>
    <t xml:space="preserve">       2626</t>
  </si>
  <si>
    <t xml:space="preserve">       2628</t>
  </si>
  <si>
    <t xml:space="preserve">       2632</t>
  </si>
  <si>
    <t xml:space="preserve">       2633</t>
  </si>
  <si>
    <t xml:space="preserve">       2636</t>
  </si>
  <si>
    <t xml:space="preserve">       2638</t>
  </si>
  <si>
    <t xml:space="preserve">       2641</t>
  </si>
  <si>
    <t xml:space="preserve">       2644</t>
  </si>
  <si>
    <t xml:space="preserve">       2650</t>
  </si>
  <si>
    <t xml:space="preserve">       2651</t>
  </si>
  <si>
    <t xml:space="preserve">       2657</t>
  </si>
  <si>
    <t xml:space="preserve">       2658</t>
  </si>
  <si>
    <t xml:space="preserve">       2660</t>
  </si>
  <si>
    <t xml:space="preserve">       2661</t>
  </si>
  <si>
    <t>1140 N 1430 W</t>
  </si>
  <si>
    <t xml:space="preserve">       2663</t>
  </si>
  <si>
    <t xml:space="preserve">       2665</t>
  </si>
  <si>
    <t xml:space="preserve">       2668</t>
  </si>
  <si>
    <t xml:space="preserve">       2670</t>
  </si>
  <si>
    <t xml:space="preserve">       2672</t>
  </si>
  <si>
    <t xml:space="preserve">       2673</t>
  </si>
  <si>
    <t xml:space="preserve">       2675</t>
  </si>
  <si>
    <t xml:space="preserve">       2677</t>
  </si>
  <si>
    <t xml:space="preserve">       2680</t>
  </si>
  <si>
    <t xml:space="preserve">       2681</t>
  </si>
  <si>
    <t xml:space="preserve">       2683</t>
  </si>
  <si>
    <t xml:space="preserve">       2687</t>
  </si>
  <si>
    <t xml:space="preserve">       2688</t>
  </si>
  <si>
    <t xml:space="preserve">       2690</t>
  </si>
  <si>
    <t xml:space="preserve">       2698</t>
  </si>
  <si>
    <t xml:space="preserve">       2700</t>
  </si>
  <si>
    <t>AMY SUTTER</t>
  </si>
  <si>
    <t>306 WEST ROBBINS STREET</t>
  </si>
  <si>
    <t xml:space="preserve">       2702</t>
  </si>
  <si>
    <t xml:space="preserve">       2703</t>
  </si>
  <si>
    <t xml:space="preserve">       2706</t>
  </si>
  <si>
    <t xml:space="preserve">       2709</t>
  </si>
  <si>
    <t xml:space="preserve">       2712</t>
  </si>
  <si>
    <t xml:space="preserve">       2716</t>
  </si>
  <si>
    <t xml:space="preserve">       2719</t>
  </si>
  <si>
    <t xml:space="preserve">       2726</t>
  </si>
  <si>
    <t xml:space="preserve">       2730</t>
  </si>
  <si>
    <t xml:space="preserve">       2737</t>
  </si>
  <si>
    <t xml:space="preserve">       2742</t>
  </si>
  <si>
    <t xml:space="preserve">       2744</t>
  </si>
  <si>
    <t xml:space="preserve">       2746</t>
  </si>
  <si>
    <t xml:space="preserve">       2748</t>
  </si>
  <si>
    <t xml:space="preserve">       2749</t>
  </si>
  <si>
    <t xml:space="preserve">       2750</t>
  </si>
  <si>
    <t xml:space="preserve">       2751</t>
  </si>
  <si>
    <t xml:space="preserve">       2761</t>
  </si>
  <si>
    <t xml:space="preserve">       2764</t>
  </si>
  <si>
    <t xml:space="preserve">       2765</t>
  </si>
  <si>
    <t xml:space="preserve">       2766</t>
  </si>
  <si>
    <t xml:space="preserve">       2772</t>
  </si>
  <si>
    <t xml:space="preserve">       2773</t>
  </si>
  <si>
    <t xml:space="preserve">       2775</t>
  </si>
  <si>
    <t xml:space="preserve">       2780</t>
  </si>
  <si>
    <t xml:space="preserve">       2781</t>
  </si>
  <si>
    <t xml:space="preserve">       2782</t>
  </si>
  <si>
    <t xml:space="preserve">       2783</t>
  </si>
  <si>
    <t xml:space="preserve">       2786</t>
  </si>
  <si>
    <t xml:space="preserve">       2787</t>
  </si>
  <si>
    <t xml:space="preserve">       2791</t>
  </si>
  <si>
    <t xml:space="preserve">       2792</t>
  </si>
  <si>
    <t>AGENT TOADVINE ENTERPRISES</t>
  </si>
  <si>
    <t xml:space="preserve">       2795</t>
  </si>
  <si>
    <t xml:space="preserve">       2796</t>
  </si>
  <si>
    <t xml:space="preserve">       2801</t>
  </si>
  <si>
    <t xml:space="preserve">       2803</t>
  </si>
  <si>
    <t xml:space="preserve">       2804</t>
  </si>
  <si>
    <t xml:space="preserve">       2805</t>
  </si>
  <si>
    <t xml:space="preserve">       2806</t>
  </si>
  <si>
    <t xml:space="preserve">       2812</t>
  </si>
  <si>
    <t xml:space="preserve">       2816</t>
  </si>
  <si>
    <t xml:space="preserve">       2817</t>
  </si>
  <si>
    <t xml:space="preserve">       2818</t>
  </si>
  <si>
    <t xml:space="preserve">       2819</t>
  </si>
  <si>
    <t xml:space="preserve">       2821</t>
  </si>
  <si>
    <t xml:space="preserve">       2823</t>
  </si>
  <si>
    <t xml:space="preserve">       2826</t>
  </si>
  <si>
    <t xml:space="preserve">       2828</t>
  </si>
  <si>
    <t xml:space="preserve">       2830</t>
  </si>
  <si>
    <t xml:space="preserve">       2832</t>
  </si>
  <si>
    <t xml:space="preserve">       2835</t>
  </si>
  <si>
    <t xml:space="preserve">       2836</t>
  </si>
  <si>
    <t xml:space="preserve">       2839</t>
  </si>
  <si>
    <t xml:space="preserve">       2840</t>
  </si>
  <si>
    <t xml:space="preserve">       2841</t>
  </si>
  <si>
    <t xml:space="preserve">       2843</t>
  </si>
  <si>
    <t xml:space="preserve">       2845</t>
  </si>
  <si>
    <t xml:space="preserve">       2846</t>
  </si>
  <si>
    <t xml:space="preserve">       2850</t>
  </si>
  <si>
    <t xml:space="preserve">       2851</t>
  </si>
  <si>
    <t xml:space="preserve">       2852</t>
  </si>
  <si>
    <t xml:space="preserve">       2853</t>
  </si>
  <si>
    <t xml:space="preserve">       2854</t>
  </si>
  <si>
    <t xml:space="preserve">       2855</t>
  </si>
  <si>
    <t xml:space="preserve">       2856</t>
  </si>
  <si>
    <t xml:space="preserve">       2858</t>
  </si>
  <si>
    <t xml:space="preserve">       2863</t>
  </si>
  <si>
    <t xml:space="preserve">       2864</t>
  </si>
  <si>
    <t xml:space="preserve">       2865</t>
  </si>
  <si>
    <t xml:space="preserve">       2866</t>
  </si>
  <si>
    <t xml:space="preserve">       2868</t>
  </si>
  <si>
    <t xml:space="preserve">       2869</t>
  </si>
  <si>
    <t xml:space="preserve">       2870</t>
  </si>
  <si>
    <t xml:space="preserve">       2871</t>
  </si>
  <si>
    <t xml:space="preserve">       2873</t>
  </si>
  <si>
    <t xml:space="preserve">       2881</t>
  </si>
  <si>
    <t xml:space="preserve">       2884</t>
  </si>
  <si>
    <t xml:space="preserve">  OF RALEIGH  NC</t>
  </si>
  <si>
    <t xml:space="preserve">       2885</t>
  </si>
  <si>
    <t xml:space="preserve">       2886</t>
  </si>
  <si>
    <t xml:space="preserve">       2890</t>
  </si>
  <si>
    <t xml:space="preserve">       2893</t>
  </si>
  <si>
    <t xml:space="preserve">       2895</t>
  </si>
  <si>
    <t xml:space="preserve">       2897</t>
  </si>
  <si>
    <t xml:space="preserve">       2899</t>
  </si>
  <si>
    <t xml:space="preserve">       2901</t>
  </si>
  <si>
    <t xml:space="preserve">       2908</t>
  </si>
  <si>
    <t xml:space="preserve">       2910</t>
  </si>
  <si>
    <t>ELEMENTARY SCHOOL</t>
  </si>
  <si>
    <t xml:space="preserve">       2911</t>
  </si>
  <si>
    <t>KDE: PRESTON LEWIS, PROGRAM MANAGER</t>
  </si>
  <si>
    <t xml:space="preserve">       2914</t>
  </si>
  <si>
    <t xml:space="preserve">       2917</t>
  </si>
  <si>
    <t xml:space="preserve">       2926</t>
  </si>
  <si>
    <t xml:space="preserve">       2928</t>
  </si>
  <si>
    <t xml:space="preserve">       2929</t>
  </si>
  <si>
    <t xml:space="preserve">       2934</t>
  </si>
  <si>
    <t xml:space="preserve">       2940</t>
  </si>
  <si>
    <t xml:space="preserve">       2942</t>
  </si>
  <si>
    <t xml:space="preserve">       2946</t>
  </si>
  <si>
    <t xml:space="preserve">       2947</t>
  </si>
  <si>
    <t xml:space="preserve">       2948</t>
  </si>
  <si>
    <t xml:space="preserve">       2949</t>
  </si>
  <si>
    <t xml:space="preserve">       2951</t>
  </si>
  <si>
    <t xml:space="preserve">       2952</t>
  </si>
  <si>
    <t xml:space="preserve">       2954</t>
  </si>
  <si>
    <t xml:space="preserve">       2955</t>
  </si>
  <si>
    <t xml:space="preserve">       2958</t>
  </si>
  <si>
    <t xml:space="preserve">       2960</t>
  </si>
  <si>
    <t xml:space="preserve">       2961</t>
  </si>
  <si>
    <t xml:space="preserve">       2962</t>
  </si>
  <si>
    <t>DR. CRIKETTE TODD</t>
  </si>
  <si>
    <t xml:space="preserve">       2964</t>
  </si>
  <si>
    <t xml:space="preserve">       2966</t>
  </si>
  <si>
    <t>CAA EDUCATION</t>
  </si>
  <si>
    <t xml:space="preserve">       2967</t>
  </si>
  <si>
    <t xml:space="preserve">       2968</t>
  </si>
  <si>
    <t xml:space="preserve">       2969</t>
  </si>
  <si>
    <t xml:space="preserve">       2971</t>
  </si>
  <si>
    <t xml:space="preserve">       2972</t>
  </si>
  <si>
    <t xml:space="preserve">       2976</t>
  </si>
  <si>
    <t xml:space="preserve">       2977</t>
  </si>
  <si>
    <t xml:space="preserve">       2979</t>
  </si>
  <si>
    <t>65 WA JENKINS ROAD</t>
  </si>
  <si>
    <t xml:space="preserve">       2980</t>
  </si>
  <si>
    <t xml:space="preserve">       2982</t>
  </si>
  <si>
    <t>ATTORNEY</t>
  </si>
  <si>
    <t xml:space="preserve">       2983</t>
  </si>
  <si>
    <t xml:space="preserve">       2984</t>
  </si>
  <si>
    <t xml:space="preserve">       2986</t>
  </si>
  <si>
    <t xml:space="preserve">       2987</t>
  </si>
  <si>
    <t xml:space="preserve">       2988</t>
  </si>
  <si>
    <t xml:space="preserve">       2990</t>
  </si>
  <si>
    <t xml:space="preserve">       2992</t>
  </si>
  <si>
    <t xml:space="preserve">       2994</t>
  </si>
  <si>
    <t xml:space="preserve">       2995</t>
  </si>
  <si>
    <t xml:space="preserve">       2996</t>
  </si>
  <si>
    <t xml:space="preserve">       2998</t>
  </si>
  <si>
    <t xml:space="preserve">       2999</t>
  </si>
  <si>
    <t xml:space="preserve">       3000</t>
  </si>
  <si>
    <t>ATTN:  ACCOUNTS RECEIVABLE</t>
  </si>
  <si>
    <t xml:space="preserve">       3001</t>
  </si>
  <si>
    <t xml:space="preserve">       3002</t>
  </si>
  <si>
    <t xml:space="preserve">       3003</t>
  </si>
  <si>
    <t xml:space="preserve">       3004</t>
  </si>
  <si>
    <t xml:space="preserve">       3005</t>
  </si>
  <si>
    <t xml:space="preserve">       3006</t>
  </si>
  <si>
    <t xml:space="preserve">       3007</t>
  </si>
  <si>
    <t xml:space="preserve">       3008</t>
  </si>
  <si>
    <t xml:space="preserve">       3009</t>
  </si>
  <si>
    <t xml:space="preserve">       3010</t>
  </si>
  <si>
    <t xml:space="preserve">       3011</t>
  </si>
  <si>
    <t xml:space="preserve">       3014</t>
  </si>
  <si>
    <t>CHILDREN'S, INC</t>
  </si>
  <si>
    <t xml:space="preserve">       3015</t>
  </si>
  <si>
    <t xml:space="preserve">       3016</t>
  </si>
  <si>
    <t xml:space="preserve">       3017</t>
  </si>
  <si>
    <t xml:space="preserve">       3019</t>
  </si>
  <si>
    <t>GALLATIN CO. SCHOOLS</t>
  </si>
  <si>
    <t xml:space="preserve">       3022</t>
  </si>
  <si>
    <t xml:space="preserve">       3028</t>
  </si>
  <si>
    <t xml:space="preserve">       3029</t>
  </si>
  <si>
    <t xml:space="preserve">       3030</t>
  </si>
  <si>
    <t>KY DEPT OF EDUCATION</t>
  </si>
  <si>
    <t xml:space="preserve">       3031</t>
  </si>
  <si>
    <t>GALLATIN COUNTY SHERIFF</t>
  </si>
  <si>
    <t xml:space="preserve">       3032</t>
  </si>
  <si>
    <t>%BASKO &amp; ASSOCIATES</t>
  </si>
  <si>
    <t xml:space="preserve">       3036</t>
  </si>
  <si>
    <t>GETRONICS</t>
  </si>
  <si>
    <t>1020 PETERSBURG ROAD</t>
  </si>
  <si>
    <t xml:space="preserve">       3037</t>
  </si>
  <si>
    <t>NORTHERN KY COOP FOR EDUCATIONAL SE</t>
  </si>
  <si>
    <t xml:space="preserve">       3038</t>
  </si>
  <si>
    <t xml:space="preserve">       3039</t>
  </si>
  <si>
    <t xml:space="preserve">       3045</t>
  </si>
  <si>
    <t>NSPRA</t>
  </si>
  <si>
    <t xml:space="preserve">       3046</t>
  </si>
  <si>
    <t xml:space="preserve">       3047</t>
  </si>
  <si>
    <t xml:space="preserve">       3049</t>
  </si>
  <si>
    <t xml:space="preserve">       3051</t>
  </si>
  <si>
    <t xml:space="preserve">       3055</t>
  </si>
  <si>
    <t xml:space="preserve">       3058</t>
  </si>
  <si>
    <t xml:space="preserve">       3059</t>
  </si>
  <si>
    <t xml:space="preserve">       3061</t>
  </si>
  <si>
    <t xml:space="preserve">       3062</t>
  </si>
  <si>
    <t xml:space="preserve">       3063</t>
  </si>
  <si>
    <t>attn:  FBNBB PAYMENTS</t>
  </si>
  <si>
    <t xml:space="preserve">       3064</t>
  </si>
  <si>
    <t xml:space="preserve">       3066</t>
  </si>
  <si>
    <t>JESSICA ANNIS, TREASURER</t>
  </si>
  <si>
    <t xml:space="preserve">       3067</t>
  </si>
  <si>
    <t xml:space="preserve">       3069</t>
  </si>
  <si>
    <t xml:space="preserve">       3070</t>
  </si>
  <si>
    <t xml:space="preserve">       3073</t>
  </si>
  <si>
    <t xml:space="preserve">       3077</t>
  </si>
  <si>
    <t>NKU PROFESSOR</t>
  </si>
  <si>
    <t xml:space="preserve">       3080</t>
  </si>
  <si>
    <t xml:space="preserve">       3081</t>
  </si>
  <si>
    <t xml:space="preserve">       3082</t>
  </si>
  <si>
    <t>DEPT 32-2500031749</t>
  </si>
  <si>
    <t xml:space="preserve">       3083</t>
  </si>
  <si>
    <t xml:space="preserve">       3085</t>
  </si>
  <si>
    <t xml:space="preserve">       3086</t>
  </si>
  <si>
    <t xml:space="preserve">       3093</t>
  </si>
  <si>
    <t xml:space="preserve">       3095</t>
  </si>
  <si>
    <t>ELEM SCHOOL SECRETARY</t>
  </si>
  <si>
    <t xml:space="preserve">       3097</t>
  </si>
  <si>
    <t xml:space="preserve">       3099</t>
  </si>
  <si>
    <t xml:space="preserve">       3100</t>
  </si>
  <si>
    <t xml:space="preserve">       3102</t>
  </si>
  <si>
    <t xml:space="preserve">       3105</t>
  </si>
  <si>
    <t xml:space="preserve">       3109</t>
  </si>
  <si>
    <t xml:space="preserve">       3111</t>
  </si>
  <si>
    <t>WARSAW BRANCH</t>
  </si>
  <si>
    <t xml:space="preserve">       3113</t>
  </si>
  <si>
    <t xml:space="preserve">       3114</t>
  </si>
  <si>
    <t xml:space="preserve">       3120</t>
  </si>
  <si>
    <t xml:space="preserve">       3122</t>
  </si>
  <si>
    <t xml:space="preserve">       3123</t>
  </si>
  <si>
    <t xml:space="preserve">       3124</t>
  </si>
  <si>
    <t xml:space="preserve">       3126</t>
  </si>
  <si>
    <t xml:space="preserve">       3128</t>
  </si>
  <si>
    <t xml:space="preserve">       3133</t>
  </si>
  <si>
    <t>LAURA D. YOUNG</t>
  </si>
  <si>
    <t xml:space="preserve">       3134</t>
  </si>
  <si>
    <t xml:space="preserve">       3135</t>
  </si>
  <si>
    <t xml:space="preserve">       3137</t>
  </si>
  <si>
    <t xml:space="preserve">       3138</t>
  </si>
  <si>
    <t>GINA FOLLETTA</t>
  </si>
  <si>
    <t xml:space="preserve">       3140</t>
  </si>
  <si>
    <t xml:space="preserve">       3143</t>
  </si>
  <si>
    <t xml:space="preserve">       3144</t>
  </si>
  <si>
    <t xml:space="preserve">       3146</t>
  </si>
  <si>
    <t>PO BOX 122</t>
  </si>
  <si>
    <t xml:space="preserve">       3147</t>
  </si>
  <si>
    <t xml:space="preserve">       3149</t>
  </si>
  <si>
    <t xml:space="preserve">       3151</t>
  </si>
  <si>
    <t xml:space="preserve">       3153</t>
  </si>
  <si>
    <t xml:space="preserve">       3154</t>
  </si>
  <si>
    <t xml:space="preserve">       3155</t>
  </si>
  <si>
    <t xml:space="preserve">       3158</t>
  </si>
  <si>
    <t xml:space="preserve">       3159</t>
  </si>
  <si>
    <t xml:space="preserve">       3160</t>
  </si>
  <si>
    <t xml:space="preserve">       3165</t>
  </si>
  <si>
    <t xml:space="preserve">       3166</t>
  </si>
  <si>
    <t xml:space="preserve">       3167</t>
  </si>
  <si>
    <t xml:space="preserve">       3170</t>
  </si>
  <si>
    <t xml:space="preserve">       3174</t>
  </si>
  <si>
    <t xml:space="preserve">       3176</t>
  </si>
  <si>
    <t xml:space="preserve">       3179</t>
  </si>
  <si>
    <t>981 CALLE AMANECER</t>
  </si>
  <si>
    <t xml:space="preserve">       3181</t>
  </si>
  <si>
    <t xml:space="preserve">       3182</t>
  </si>
  <si>
    <t xml:space="preserve">       3183</t>
  </si>
  <si>
    <t xml:space="preserve">       3187</t>
  </si>
  <si>
    <t xml:space="preserve">       3188</t>
  </si>
  <si>
    <t xml:space="preserve">       3189</t>
  </si>
  <si>
    <t xml:space="preserve">       3192</t>
  </si>
  <si>
    <t>PO BOX 14</t>
  </si>
  <si>
    <t xml:space="preserve">       3195</t>
  </si>
  <si>
    <t xml:space="preserve">       3196</t>
  </si>
  <si>
    <t xml:space="preserve">       3199</t>
  </si>
  <si>
    <t xml:space="preserve">       3204</t>
  </si>
  <si>
    <t xml:space="preserve">       3205</t>
  </si>
  <si>
    <t xml:space="preserve">       3206</t>
  </si>
  <si>
    <t xml:space="preserve">       3208</t>
  </si>
  <si>
    <t xml:space="preserve">       3212</t>
  </si>
  <si>
    <t xml:space="preserve">       3217</t>
  </si>
  <si>
    <t xml:space="preserve">       3218</t>
  </si>
  <si>
    <t xml:space="preserve">       3219</t>
  </si>
  <si>
    <t xml:space="preserve">       3220</t>
  </si>
  <si>
    <t xml:space="preserve">       3222</t>
  </si>
  <si>
    <t xml:space="preserve">       3223</t>
  </si>
  <si>
    <t xml:space="preserve">       3227</t>
  </si>
  <si>
    <t xml:space="preserve">       3229</t>
  </si>
  <si>
    <t xml:space="preserve">       3230</t>
  </si>
  <si>
    <t xml:space="preserve">       3234</t>
  </si>
  <si>
    <t xml:space="preserve">       3237</t>
  </si>
  <si>
    <t xml:space="preserve">       3241</t>
  </si>
  <si>
    <t>P. O. BOX 639849</t>
  </si>
  <si>
    <t xml:space="preserve">       3243</t>
  </si>
  <si>
    <t xml:space="preserve">       3245</t>
  </si>
  <si>
    <t>MARRIOTT  LOUISVILLE DOWNTOWN</t>
  </si>
  <si>
    <t>280 WEST JEFFERSON ST.</t>
  </si>
  <si>
    <t xml:space="preserve">       3246</t>
  </si>
  <si>
    <t xml:space="preserve">       3248</t>
  </si>
  <si>
    <t xml:space="preserve">       3249</t>
  </si>
  <si>
    <t xml:space="preserve">       3250</t>
  </si>
  <si>
    <t xml:space="preserve">       3251</t>
  </si>
  <si>
    <t>KENTUCKY CTR. FOR INSTR. DISC.</t>
  </si>
  <si>
    <t xml:space="preserve">       3253</t>
  </si>
  <si>
    <t xml:space="preserve">       3254</t>
  </si>
  <si>
    <t xml:space="preserve">       3255</t>
  </si>
  <si>
    <t xml:space="preserve">       3258</t>
  </si>
  <si>
    <t xml:space="preserve">       3259</t>
  </si>
  <si>
    <t xml:space="preserve">       3260</t>
  </si>
  <si>
    <t xml:space="preserve">       3262</t>
  </si>
  <si>
    <t xml:space="preserve">       3264</t>
  </si>
  <si>
    <t xml:space="preserve">       3268</t>
  </si>
  <si>
    <t xml:space="preserve">       3271</t>
  </si>
  <si>
    <t xml:space="preserve">       3273</t>
  </si>
  <si>
    <t xml:space="preserve">       3279</t>
  </si>
  <si>
    <t xml:space="preserve">       3280</t>
  </si>
  <si>
    <t xml:space="preserve">       3281</t>
  </si>
  <si>
    <t xml:space="preserve">       3282</t>
  </si>
  <si>
    <t xml:space="preserve">       3283</t>
  </si>
  <si>
    <t xml:space="preserve">       3284</t>
  </si>
  <si>
    <t xml:space="preserve">       3286</t>
  </si>
  <si>
    <t>MY SCHOOL CALENDAR</t>
  </si>
  <si>
    <t xml:space="preserve">       3287</t>
  </si>
  <si>
    <t xml:space="preserve">       3288</t>
  </si>
  <si>
    <t xml:space="preserve">       3291</t>
  </si>
  <si>
    <t>911 W FIRST ST.</t>
  </si>
  <si>
    <t xml:space="preserve">       3293</t>
  </si>
  <si>
    <t xml:space="preserve">       3296</t>
  </si>
  <si>
    <t xml:space="preserve">       3298</t>
  </si>
  <si>
    <t xml:space="preserve">       3299</t>
  </si>
  <si>
    <t>JOSEPHSON INSTITUTE OF ETHICS</t>
  </si>
  <si>
    <t xml:space="preserve">       3300</t>
  </si>
  <si>
    <t xml:space="preserve">       3302</t>
  </si>
  <si>
    <t xml:space="preserve">       3303</t>
  </si>
  <si>
    <t xml:space="preserve">       3304</t>
  </si>
  <si>
    <t xml:space="preserve">       3307</t>
  </si>
  <si>
    <t xml:space="preserve">       3308</t>
  </si>
  <si>
    <t xml:space="preserve">       3309</t>
  </si>
  <si>
    <t xml:space="preserve">       3310</t>
  </si>
  <si>
    <t xml:space="preserve">       3311</t>
  </si>
  <si>
    <t xml:space="preserve">       3312</t>
  </si>
  <si>
    <t xml:space="preserve">       3314</t>
  </si>
  <si>
    <t xml:space="preserve">       3315</t>
  </si>
  <si>
    <t>DEBT SERVICE BILLING-DIRECT PAYS</t>
  </si>
  <si>
    <t>ATTN: INETTA COATS</t>
  </si>
  <si>
    <t xml:space="preserve">       3316</t>
  </si>
  <si>
    <t xml:space="preserve">       3317</t>
  </si>
  <si>
    <t xml:space="preserve">       3320</t>
  </si>
  <si>
    <t xml:space="preserve">       3324</t>
  </si>
  <si>
    <t xml:space="preserve">       3325</t>
  </si>
  <si>
    <t xml:space="preserve">       3326</t>
  </si>
  <si>
    <t xml:space="preserve">       3329</t>
  </si>
  <si>
    <t xml:space="preserve">       3331</t>
  </si>
  <si>
    <t xml:space="preserve">       3334</t>
  </si>
  <si>
    <t xml:space="preserve">       3336</t>
  </si>
  <si>
    <t>1588 LEESTOWN RD</t>
  </si>
  <si>
    <t xml:space="preserve">       3338</t>
  </si>
  <si>
    <t xml:space="preserve">       3340</t>
  </si>
  <si>
    <t xml:space="preserve">       3341</t>
  </si>
  <si>
    <t xml:space="preserve">       3342</t>
  </si>
  <si>
    <t xml:space="preserve">       3343</t>
  </si>
  <si>
    <t xml:space="preserve">       3344</t>
  </si>
  <si>
    <t>ALL AMERICAN MOTION, LLC</t>
  </si>
  <si>
    <t xml:space="preserve">       3345</t>
  </si>
  <si>
    <t xml:space="preserve">       3346</t>
  </si>
  <si>
    <t xml:space="preserve">       3348</t>
  </si>
  <si>
    <t>CHRIS CRAIG</t>
  </si>
  <si>
    <t xml:space="preserve">       3352</t>
  </si>
  <si>
    <t xml:space="preserve">       3353</t>
  </si>
  <si>
    <t xml:space="preserve">       3355</t>
  </si>
  <si>
    <t xml:space="preserve">       3356</t>
  </si>
  <si>
    <t xml:space="preserve">       3357</t>
  </si>
  <si>
    <t xml:space="preserve">       3358</t>
  </si>
  <si>
    <t xml:space="preserve">       3359</t>
  </si>
  <si>
    <t xml:space="preserve">       3360</t>
  </si>
  <si>
    <t xml:space="preserve">       3361</t>
  </si>
  <si>
    <t xml:space="preserve">       3362</t>
  </si>
  <si>
    <t xml:space="preserve">       3363</t>
  </si>
  <si>
    <t xml:space="preserve">       3364</t>
  </si>
  <si>
    <t xml:space="preserve">       3365</t>
  </si>
  <si>
    <t xml:space="preserve">       3366</t>
  </si>
  <si>
    <t xml:space="preserve">       3368</t>
  </si>
  <si>
    <t>DEATON'S MARKET</t>
  </si>
  <si>
    <t xml:space="preserve">       3372</t>
  </si>
  <si>
    <t>LORI WALL</t>
  </si>
  <si>
    <t xml:space="preserve">       3373</t>
  </si>
  <si>
    <t xml:space="preserve">       3374</t>
  </si>
  <si>
    <t xml:space="preserve">       3375</t>
  </si>
  <si>
    <t>CORPORATE TRUST</t>
  </si>
  <si>
    <t>PO BOX1558-GW4E64</t>
  </si>
  <si>
    <t xml:space="preserve">       3377</t>
  </si>
  <si>
    <t xml:space="preserve">       3378</t>
  </si>
  <si>
    <t xml:space="preserve">       3382</t>
  </si>
  <si>
    <t xml:space="preserve">       3389</t>
  </si>
  <si>
    <t xml:space="preserve">       3391</t>
  </si>
  <si>
    <t>LINDA PITTENGER, DIRECTOR</t>
  </si>
  <si>
    <t xml:space="preserve">       3392</t>
  </si>
  <si>
    <t xml:space="preserve">       3393</t>
  </si>
  <si>
    <t>KAREN JUDY</t>
  </si>
  <si>
    <t xml:space="preserve">       3395</t>
  </si>
  <si>
    <t xml:space="preserve">       3396</t>
  </si>
  <si>
    <t xml:space="preserve">       3398</t>
  </si>
  <si>
    <t xml:space="preserve">       3400</t>
  </si>
  <si>
    <t xml:space="preserve">       3401</t>
  </si>
  <si>
    <t xml:space="preserve">       3402</t>
  </si>
  <si>
    <t xml:space="preserve">       3404</t>
  </si>
  <si>
    <t xml:space="preserve">       3407</t>
  </si>
  <si>
    <t xml:space="preserve">       3409</t>
  </si>
  <si>
    <t xml:space="preserve">       3411</t>
  </si>
  <si>
    <t xml:space="preserve">       3412</t>
  </si>
  <si>
    <t xml:space="preserve">       3419</t>
  </si>
  <si>
    <t xml:space="preserve">       3420</t>
  </si>
  <si>
    <t xml:space="preserve">       3422</t>
  </si>
  <si>
    <t xml:space="preserve">       3423</t>
  </si>
  <si>
    <t xml:space="preserve">       3427</t>
  </si>
  <si>
    <t>ATTN: WAYNE RIDDLE, GENERAL COUNSEL</t>
  </si>
  <si>
    <t xml:space="preserve">       3429</t>
  </si>
  <si>
    <t xml:space="preserve">       3430</t>
  </si>
  <si>
    <t xml:space="preserve">       3432</t>
  </si>
  <si>
    <t xml:space="preserve">       3433</t>
  </si>
  <si>
    <t xml:space="preserve">       3434</t>
  </si>
  <si>
    <t xml:space="preserve">       3436</t>
  </si>
  <si>
    <t xml:space="preserve">       3437</t>
  </si>
  <si>
    <t xml:space="preserve">       3438</t>
  </si>
  <si>
    <t xml:space="preserve">       3440</t>
  </si>
  <si>
    <t xml:space="preserve">       3441</t>
  </si>
  <si>
    <t xml:space="preserve">       3443</t>
  </si>
  <si>
    <t xml:space="preserve">       3444</t>
  </si>
  <si>
    <t xml:space="preserve">       3446</t>
  </si>
  <si>
    <t xml:space="preserve">       3449</t>
  </si>
  <si>
    <t xml:space="preserve">       3450</t>
  </si>
  <si>
    <t xml:space="preserve">       3452</t>
  </si>
  <si>
    <t xml:space="preserve">       3454</t>
  </si>
  <si>
    <t xml:space="preserve">       3455</t>
  </si>
  <si>
    <t xml:space="preserve">       3456</t>
  </si>
  <si>
    <t>XEROX CORPORTATION</t>
  </si>
  <si>
    <t xml:space="preserve">       3458</t>
  </si>
  <si>
    <t xml:space="preserve">       3460</t>
  </si>
  <si>
    <t xml:space="preserve">       3463</t>
  </si>
  <si>
    <t>EDJ, INC.</t>
  </si>
  <si>
    <t xml:space="preserve">       3464</t>
  </si>
  <si>
    <t xml:space="preserve">       3466</t>
  </si>
  <si>
    <t xml:space="preserve">       3468</t>
  </si>
  <si>
    <t xml:space="preserve">       3469</t>
  </si>
  <si>
    <t xml:space="preserve">       3470</t>
  </si>
  <si>
    <t xml:space="preserve">       3472</t>
  </si>
  <si>
    <t xml:space="preserve">       3473</t>
  </si>
  <si>
    <t xml:space="preserve">       3474</t>
  </si>
  <si>
    <t>KY. ASSOC OF ELEM. SCH. PRINCIPALS</t>
  </si>
  <si>
    <t xml:space="preserve">       3476</t>
  </si>
  <si>
    <t xml:space="preserve">       3477</t>
  </si>
  <si>
    <t xml:space="preserve">       3478</t>
  </si>
  <si>
    <t xml:space="preserve">       3479</t>
  </si>
  <si>
    <t xml:space="preserve">       3480</t>
  </si>
  <si>
    <t xml:space="preserve">       3481</t>
  </si>
  <si>
    <t xml:space="preserve">       3482</t>
  </si>
  <si>
    <t xml:space="preserve">       3483</t>
  </si>
  <si>
    <t xml:space="preserve">       3484</t>
  </si>
  <si>
    <t>STELLA HOWARD</t>
  </si>
  <si>
    <t xml:space="preserve">       3485</t>
  </si>
  <si>
    <t>ATTN: WILLIAM LOTT, JR</t>
  </si>
  <si>
    <t xml:space="preserve">       3486</t>
  </si>
  <si>
    <t xml:space="preserve">       3487</t>
  </si>
  <si>
    <t xml:space="preserve">       3488</t>
  </si>
  <si>
    <t xml:space="preserve">       3489</t>
  </si>
  <si>
    <t xml:space="preserve">       3490</t>
  </si>
  <si>
    <t xml:space="preserve">       3491</t>
  </si>
  <si>
    <t>147 TERRYON DRIVE</t>
  </si>
  <si>
    <t xml:space="preserve">       3492</t>
  </si>
  <si>
    <t xml:space="preserve">       3493</t>
  </si>
  <si>
    <t xml:space="preserve">       3496</t>
  </si>
  <si>
    <t>530 KY HWY 465</t>
  </si>
  <si>
    <t xml:space="preserve">       3497</t>
  </si>
  <si>
    <t xml:space="preserve">       3499</t>
  </si>
  <si>
    <t xml:space="preserve">       3500</t>
  </si>
  <si>
    <t xml:space="preserve">       3501</t>
  </si>
  <si>
    <t xml:space="preserve">       3502</t>
  </si>
  <si>
    <t>INDIVIDUAL GROWTH &amp; FULFILLMENT</t>
  </si>
  <si>
    <t xml:space="preserve">       3505</t>
  </si>
  <si>
    <t xml:space="preserve">       3506</t>
  </si>
  <si>
    <t xml:space="preserve">       3507</t>
  </si>
  <si>
    <t xml:space="preserve">       3509</t>
  </si>
  <si>
    <t xml:space="preserve">       3510</t>
  </si>
  <si>
    <t xml:space="preserve">       3511</t>
  </si>
  <si>
    <t xml:space="preserve">       3515</t>
  </si>
  <si>
    <t xml:space="preserve">       3517</t>
  </si>
  <si>
    <t xml:space="preserve">       3521</t>
  </si>
  <si>
    <t xml:space="preserve">       3522</t>
  </si>
  <si>
    <t xml:space="preserve">       3523</t>
  </si>
  <si>
    <t>C/O KY MEP ACADEMY</t>
  </si>
  <si>
    <t xml:space="preserve">       3524</t>
  </si>
  <si>
    <t xml:space="preserve">       3527</t>
  </si>
  <si>
    <t xml:space="preserve">       3528</t>
  </si>
  <si>
    <t xml:space="preserve">       3530</t>
  </si>
  <si>
    <t xml:space="preserve">       3531</t>
  </si>
  <si>
    <t xml:space="preserve">       3532</t>
  </si>
  <si>
    <t xml:space="preserve">       3534</t>
  </si>
  <si>
    <t xml:space="preserve">       3535</t>
  </si>
  <si>
    <t xml:space="preserve">       3537</t>
  </si>
  <si>
    <t xml:space="preserve">       3539</t>
  </si>
  <si>
    <t xml:space="preserve">       3540</t>
  </si>
  <si>
    <t>P. O.  BOX 494</t>
  </si>
  <si>
    <t xml:space="preserve">       3542</t>
  </si>
  <si>
    <t xml:space="preserve">       3544</t>
  </si>
  <si>
    <t xml:space="preserve">       3546</t>
  </si>
  <si>
    <t xml:space="preserve">       3548</t>
  </si>
  <si>
    <t>MR. MICHAEL SANDER, SUPERINTENDENT</t>
  </si>
  <si>
    <t xml:space="preserve">       3549</t>
  </si>
  <si>
    <t xml:space="preserve">       3550</t>
  </si>
  <si>
    <t xml:space="preserve">       3551</t>
  </si>
  <si>
    <t xml:space="preserve">       3552</t>
  </si>
  <si>
    <t xml:space="preserve">       3553</t>
  </si>
  <si>
    <t xml:space="preserve">       3557</t>
  </si>
  <si>
    <t xml:space="preserve">       3558</t>
  </si>
  <si>
    <t xml:space="preserve">       3559</t>
  </si>
  <si>
    <t xml:space="preserve">       3560</t>
  </si>
  <si>
    <t xml:space="preserve">       3561</t>
  </si>
  <si>
    <t>THUNDER PRODUCTIONS</t>
  </si>
  <si>
    <t xml:space="preserve">       3564</t>
  </si>
  <si>
    <t xml:space="preserve">       3565</t>
  </si>
  <si>
    <t xml:space="preserve">       3566</t>
  </si>
  <si>
    <t xml:space="preserve">       3567</t>
  </si>
  <si>
    <t xml:space="preserve">       3568</t>
  </si>
  <si>
    <t>25 LITTLE SUGAR CREEK ROAD</t>
  </si>
  <si>
    <t xml:space="preserve">       3571</t>
  </si>
  <si>
    <t xml:space="preserve">       3572</t>
  </si>
  <si>
    <t xml:space="preserve">       3573</t>
  </si>
  <si>
    <t xml:space="preserve">       3574</t>
  </si>
  <si>
    <t>ATTN: KEN GREENE</t>
  </si>
  <si>
    <t xml:space="preserve">       3575</t>
  </si>
  <si>
    <t xml:space="preserve">       3576</t>
  </si>
  <si>
    <t xml:space="preserve">       3577</t>
  </si>
  <si>
    <t xml:space="preserve">       3578</t>
  </si>
  <si>
    <t xml:space="preserve">       3579</t>
  </si>
  <si>
    <t xml:space="preserve">       3580</t>
  </si>
  <si>
    <t xml:space="preserve">       3581</t>
  </si>
  <si>
    <t xml:space="preserve">       3582</t>
  </si>
  <si>
    <t xml:space="preserve">       3583</t>
  </si>
  <si>
    <t xml:space="preserve">       3584</t>
  </si>
  <si>
    <t xml:space="preserve">       3586</t>
  </si>
  <si>
    <t xml:space="preserve">       3587</t>
  </si>
  <si>
    <t xml:space="preserve">       3588</t>
  </si>
  <si>
    <t xml:space="preserve">       3589</t>
  </si>
  <si>
    <t xml:space="preserve">       3590</t>
  </si>
  <si>
    <t xml:space="preserve">       3591</t>
  </si>
  <si>
    <t xml:space="preserve">       3592</t>
  </si>
  <si>
    <t xml:space="preserve">       3593</t>
  </si>
  <si>
    <t xml:space="preserve">       3595</t>
  </si>
  <si>
    <t xml:space="preserve">       3596</t>
  </si>
  <si>
    <t xml:space="preserve">       3597</t>
  </si>
  <si>
    <t xml:space="preserve">       3602</t>
  </si>
  <si>
    <t xml:space="preserve">       3603</t>
  </si>
  <si>
    <t xml:space="preserve">       3604</t>
  </si>
  <si>
    <t xml:space="preserve">       3606</t>
  </si>
  <si>
    <t xml:space="preserve">       3608</t>
  </si>
  <si>
    <t xml:space="preserve">       3609</t>
  </si>
  <si>
    <t xml:space="preserve">       3610</t>
  </si>
  <si>
    <t xml:space="preserve">       3612</t>
  </si>
  <si>
    <t xml:space="preserve">       3614</t>
  </si>
  <si>
    <t xml:space="preserve">       3615</t>
  </si>
  <si>
    <t xml:space="preserve">       3616</t>
  </si>
  <si>
    <t xml:space="preserve">       3618</t>
  </si>
  <si>
    <t xml:space="preserve">       3619</t>
  </si>
  <si>
    <t xml:space="preserve">       3622</t>
  </si>
  <si>
    <t xml:space="preserve">       3624</t>
  </si>
  <si>
    <t xml:space="preserve">       3625</t>
  </si>
  <si>
    <t xml:space="preserve">       3626</t>
  </si>
  <si>
    <t xml:space="preserve">       3627</t>
  </si>
  <si>
    <t xml:space="preserve">       3628</t>
  </si>
  <si>
    <t xml:space="preserve">       3630</t>
  </si>
  <si>
    <t xml:space="preserve">       3632</t>
  </si>
  <si>
    <t xml:space="preserve">       3633</t>
  </si>
  <si>
    <t xml:space="preserve">       3634</t>
  </si>
  <si>
    <t xml:space="preserve">       3635</t>
  </si>
  <si>
    <t xml:space="preserve">       3636</t>
  </si>
  <si>
    <t xml:space="preserve">       3638</t>
  </si>
  <si>
    <t xml:space="preserve">       3639</t>
  </si>
  <si>
    <t xml:space="preserve">       3642</t>
  </si>
  <si>
    <t xml:space="preserve">       3643</t>
  </si>
  <si>
    <t xml:space="preserve">       3644</t>
  </si>
  <si>
    <t xml:space="preserve">       3645</t>
  </si>
  <si>
    <t xml:space="preserve">       3646</t>
  </si>
  <si>
    <t xml:space="preserve">       3648</t>
  </si>
  <si>
    <t xml:space="preserve">       3649</t>
  </si>
  <si>
    <t xml:space="preserve">       3651</t>
  </si>
  <si>
    <t xml:space="preserve">       3654</t>
  </si>
  <si>
    <t xml:space="preserve">       3657</t>
  </si>
  <si>
    <t xml:space="preserve">       3659</t>
  </si>
  <si>
    <t xml:space="preserve">       3660</t>
  </si>
  <si>
    <t xml:space="preserve">       3661</t>
  </si>
  <si>
    <t xml:space="preserve">       3662</t>
  </si>
  <si>
    <t xml:space="preserve">       3663</t>
  </si>
  <si>
    <t xml:space="preserve">       3664</t>
  </si>
  <si>
    <t xml:space="preserve">       3665</t>
  </si>
  <si>
    <t xml:space="preserve">       3668</t>
  </si>
  <si>
    <t>P.O. BOX 1090</t>
  </si>
  <si>
    <t xml:space="preserve">       3671</t>
  </si>
  <si>
    <t>AT YOUR SERVICE TAXI</t>
  </si>
  <si>
    <t xml:space="preserve">       3672</t>
  </si>
  <si>
    <t xml:space="preserve">       3673</t>
  </si>
  <si>
    <t xml:space="preserve">       3675</t>
  </si>
  <si>
    <t xml:space="preserve">       3677</t>
  </si>
  <si>
    <t xml:space="preserve">       3678</t>
  </si>
  <si>
    <t xml:space="preserve">       3679</t>
  </si>
  <si>
    <t xml:space="preserve">       3681</t>
  </si>
  <si>
    <t xml:space="preserve">       3682</t>
  </si>
  <si>
    <t xml:space="preserve">       3684</t>
  </si>
  <si>
    <t xml:space="preserve">       3685</t>
  </si>
  <si>
    <t xml:space="preserve">       3686</t>
  </si>
  <si>
    <t xml:space="preserve">       3687</t>
  </si>
  <si>
    <t xml:space="preserve">       3689</t>
  </si>
  <si>
    <t xml:space="preserve">       3690</t>
  </si>
  <si>
    <t xml:space="preserve">       3691</t>
  </si>
  <si>
    <t xml:space="preserve">       3694</t>
  </si>
  <si>
    <t xml:space="preserve">       3695</t>
  </si>
  <si>
    <t xml:space="preserve">       3697</t>
  </si>
  <si>
    <t xml:space="preserve">       3701</t>
  </si>
  <si>
    <t xml:space="preserve">       3702</t>
  </si>
  <si>
    <t xml:space="preserve">       3703</t>
  </si>
  <si>
    <t xml:space="preserve">       3704</t>
  </si>
  <si>
    <t xml:space="preserve">       3705</t>
  </si>
  <si>
    <t xml:space="preserve">       3706</t>
  </si>
  <si>
    <t xml:space="preserve">       3707</t>
  </si>
  <si>
    <t xml:space="preserve">       3708</t>
  </si>
  <si>
    <t xml:space="preserve">       3709</t>
  </si>
  <si>
    <t xml:space="preserve">       3710</t>
  </si>
  <si>
    <t xml:space="preserve">       3711</t>
  </si>
  <si>
    <t xml:space="preserve">       3712</t>
  </si>
  <si>
    <t xml:space="preserve">       3714</t>
  </si>
  <si>
    <t xml:space="preserve">       3715</t>
  </si>
  <si>
    <t xml:space="preserve">       3717</t>
  </si>
  <si>
    <t xml:space="preserve">       3721</t>
  </si>
  <si>
    <t xml:space="preserve">       3722</t>
  </si>
  <si>
    <t>711 WESTCHESTER AVE.</t>
  </si>
  <si>
    <t xml:space="preserve">       3723</t>
  </si>
  <si>
    <t xml:space="preserve">       3724</t>
  </si>
  <si>
    <t xml:space="preserve">       3726</t>
  </si>
  <si>
    <t xml:space="preserve">       3727</t>
  </si>
  <si>
    <t xml:space="preserve">       3728</t>
  </si>
  <si>
    <t xml:space="preserve">       3729</t>
  </si>
  <si>
    <t xml:space="preserve">       3731</t>
  </si>
  <si>
    <t xml:space="preserve">       3733</t>
  </si>
  <si>
    <t xml:space="preserve">       3734</t>
  </si>
  <si>
    <t xml:space="preserve">       3737</t>
  </si>
  <si>
    <t xml:space="preserve">       3738</t>
  </si>
  <si>
    <t xml:space="preserve">       3739</t>
  </si>
  <si>
    <t xml:space="preserve">       3740</t>
  </si>
  <si>
    <t xml:space="preserve">       3741</t>
  </si>
  <si>
    <t xml:space="preserve">       3742</t>
  </si>
  <si>
    <t xml:space="preserve">       3743</t>
  </si>
  <si>
    <t xml:space="preserve">       3744</t>
  </si>
  <si>
    <t xml:space="preserve">       3745</t>
  </si>
  <si>
    <t xml:space="preserve">       3746</t>
  </si>
  <si>
    <t xml:space="preserve">       3748</t>
  </si>
  <si>
    <t xml:space="preserve">       3750</t>
  </si>
  <si>
    <t xml:space="preserve">       3752</t>
  </si>
  <si>
    <t xml:space="preserve">       3753</t>
  </si>
  <si>
    <t xml:space="preserve">       3754</t>
  </si>
  <si>
    <t xml:space="preserve">       3755</t>
  </si>
  <si>
    <t xml:space="preserve">       3756</t>
  </si>
  <si>
    <t xml:space="preserve">       3758</t>
  </si>
  <si>
    <t xml:space="preserve">       3759</t>
  </si>
  <si>
    <t xml:space="preserve">       3761</t>
  </si>
  <si>
    <t xml:space="preserve">       3763</t>
  </si>
  <si>
    <t xml:space="preserve">       3764</t>
  </si>
  <si>
    <t xml:space="preserve">       3767</t>
  </si>
  <si>
    <t xml:space="preserve">       3769</t>
  </si>
  <si>
    <t xml:space="preserve">       3770</t>
  </si>
  <si>
    <t xml:space="preserve">       3771</t>
  </si>
  <si>
    <t xml:space="preserve">       3774</t>
  </si>
  <si>
    <t xml:space="preserve">       3775</t>
  </si>
  <si>
    <t xml:space="preserve">       3776</t>
  </si>
  <si>
    <t xml:space="preserve">       3777</t>
  </si>
  <si>
    <t xml:space="preserve">       3780</t>
  </si>
  <si>
    <t xml:space="preserve">       3781</t>
  </si>
  <si>
    <t xml:space="preserve">       3782</t>
  </si>
  <si>
    <t xml:space="preserve">       3784</t>
  </si>
  <si>
    <t xml:space="preserve">       3785</t>
  </si>
  <si>
    <t xml:space="preserve">       3786</t>
  </si>
  <si>
    <t xml:space="preserve">       3787</t>
  </si>
  <si>
    <t xml:space="preserve">       3788</t>
  </si>
  <si>
    <t xml:space="preserve">       3789</t>
  </si>
  <si>
    <t xml:space="preserve">       3790</t>
  </si>
  <si>
    <t xml:space="preserve">       3791</t>
  </si>
  <si>
    <t xml:space="preserve">       3792</t>
  </si>
  <si>
    <t xml:space="preserve">       3794</t>
  </si>
  <si>
    <t xml:space="preserve">       3795</t>
  </si>
  <si>
    <t xml:space="preserve">       3796</t>
  </si>
  <si>
    <t xml:space="preserve">       3797</t>
  </si>
  <si>
    <t xml:space="preserve">       3798</t>
  </si>
  <si>
    <t xml:space="preserve">       3799</t>
  </si>
  <si>
    <t xml:space="preserve">       3801</t>
  </si>
  <si>
    <t xml:space="preserve">       3802</t>
  </si>
  <si>
    <t xml:space="preserve">       3803</t>
  </si>
  <si>
    <t xml:space="preserve">       3805</t>
  </si>
  <si>
    <t xml:space="preserve">       3806</t>
  </si>
  <si>
    <t xml:space="preserve">       3807</t>
  </si>
  <si>
    <t xml:space="preserve">       3808</t>
  </si>
  <si>
    <t xml:space="preserve">       3809</t>
  </si>
  <si>
    <t xml:space="preserve">       3810</t>
  </si>
  <si>
    <t xml:space="preserve">       3812</t>
  </si>
  <si>
    <t xml:space="preserve">       3813</t>
  </si>
  <si>
    <t xml:space="preserve">       3814</t>
  </si>
  <si>
    <t xml:space="preserve">       3815</t>
  </si>
  <si>
    <t xml:space="preserve">       3817</t>
  </si>
  <si>
    <t xml:space="preserve">       3818</t>
  </si>
  <si>
    <t>SHANNON STEPHENSON</t>
  </si>
  <si>
    <t xml:space="preserve">       3819</t>
  </si>
  <si>
    <t xml:space="preserve">       3820</t>
  </si>
  <si>
    <t xml:space="preserve">       3821</t>
  </si>
  <si>
    <t xml:space="preserve">       3823</t>
  </si>
  <si>
    <t xml:space="preserve">       3824</t>
  </si>
  <si>
    <t xml:space="preserve">       3825</t>
  </si>
  <si>
    <t xml:space="preserve">       3826</t>
  </si>
  <si>
    <t xml:space="preserve">       3829</t>
  </si>
  <si>
    <t xml:space="preserve">       3831</t>
  </si>
  <si>
    <t xml:space="preserve">       3832</t>
  </si>
  <si>
    <t>DEBIT SERVICE BILLING-DIRECT PAYS</t>
  </si>
  <si>
    <t xml:space="preserve">       3833</t>
  </si>
  <si>
    <t xml:space="preserve">       3834</t>
  </si>
  <si>
    <t xml:space="preserve">       3835</t>
  </si>
  <si>
    <t xml:space="preserve">       3836</t>
  </si>
  <si>
    <t xml:space="preserve">       3838</t>
  </si>
  <si>
    <t xml:space="preserve">       3839</t>
  </si>
  <si>
    <t xml:space="preserve">       3840</t>
  </si>
  <si>
    <t xml:space="preserve">       3841</t>
  </si>
  <si>
    <t>397 KIM'S LANE</t>
  </si>
  <si>
    <t xml:space="preserve">       3842</t>
  </si>
  <si>
    <t xml:space="preserve">       3843</t>
  </si>
  <si>
    <t xml:space="preserve">       3844</t>
  </si>
  <si>
    <t xml:space="preserve">       3846</t>
  </si>
  <si>
    <t xml:space="preserve">       3847</t>
  </si>
  <si>
    <t xml:space="preserve">       3848</t>
  </si>
  <si>
    <t xml:space="preserve">       3852</t>
  </si>
  <si>
    <t xml:space="preserve">       3854</t>
  </si>
  <si>
    <t xml:space="preserve">       3856</t>
  </si>
  <si>
    <t xml:space="preserve">       3858</t>
  </si>
  <si>
    <t>211 GRANDVIEW DR.</t>
  </si>
  <si>
    <t xml:space="preserve">       3860</t>
  </si>
  <si>
    <t xml:space="preserve">       3861</t>
  </si>
  <si>
    <t xml:space="preserve">       3862</t>
  </si>
  <si>
    <t xml:space="preserve">       3863</t>
  </si>
  <si>
    <t xml:space="preserve">       3865</t>
  </si>
  <si>
    <t xml:space="preserve">       3866</t>
  </si>
  <si>
    <t xml:space="preserve">       3867</t>
  </si>
  <si>
    <t xml:space="preserve">       3868</t>
  </si>
  <si>
    <t xml:space="preserve">       3869</t>
  </si>
  <si>
    <t xml:space="preserve">       3871</t>
  </si>
  <si>
    <t xml:space="preserve">       3872</t>
  </si>
  <si>
    <t xml:space="preserve">       3873</t>
  </si>
  <si>
    <t>WILLIAM LAWSON</t>
  </si>
  <si>
    <t xml:space="preserve">       3874</t>
  </si>
  <si>
    <t xml:space="preserve">       3875</t>
  </si>
  <si>
    <t xml:space="preserve">       3879</t>
  </si>
  <si>
    <t xml:space="preserve">       3881</t>
  </si>
  <si>
    <t xml:space="preserve">       3883</t>
  </si>
  <si>
    <t xml:space="preserve">       3885</t>
  </si>
  <si>
    <t xml:space="preserve">       3887</t>
  </si>
  <si>
    <t xml:space="preserve">       3888</t>
  </si>
  <si>
    <t xml:space="preserve">       3889</t>
  </si>
  <si>
    <t xml:space="preserve">       3890</t>
  </si>
  <si>
    <t xml:space="preserve">       3891</t>
  </si>
  <si>
    <t xml:space="preserve">       3892</t>
  </si>
  <si>
    <t xml:space="preserve">       3893</t>
  </si>
  <si>
    <t xml:space="preserve">       3895</t>
  </si>
  <si>
    <t xml:space="preserve">       3896</t>
  </si>
  <si>
    <t xml:space="preserve">       3897</t>
  </si>
  <si>
    <t xml:space="preserve">       3898</t>
  </si>
  <si>
    <t xml:space="preserve">       3899</t>
  </si>
  <si>
    <t xml:space="preserve">       3900</t>
  </si>
  <si>
    <t xml:space="preserve">       3901</t>
  </si>
  <si>
    <t xml:space="preserve">       3902</t>
  </si>
  <si>
    <t xml:space="preserve">       3903</t>
  </si>
  <si>
    <t xml:space="preserve">       3906</t>
  </si>
  <si>
    <t xml:space="preserve">       3908</t>
  </si>
  <si>
    <t xml:space="preserve">       3909</t>
  </si>
  <si>
    <t xml:space="preserve">       3910</t>
  </si>
  <si>
    <t>1906 COLLEGE HEIGHTS BLVD</t>
  </si>
  <si>
    <t xml:space="preserve">       3911</t>
  </si>
  <si>
    <t xml:space="preserve">       3914</t>
  </si>
  <si>
    <t xml:space="preserve">       3915</t>
  </si>
  <si>
    <t xml:space="preserve">       3916</t>
  </si>
  <si>
    <t xml:space="preserve">       3917</t>
  </si>
  <si>
    <t xml:space="preserve">       3918</t>
  </si>
  <si>
    <t xml:space="preserve">       3919</t>
  </si>
  <si>
    <t xml:space="preserve">       3920</t>
  </si>
  <si>
    <t xml:space="preserve">       3921</t>
  </si>
  <si>
    <t xml:space="preserve">       3923</t>
  </si>
  <si>
    <t xml:space="preserve">       3927</t>
  </si>
  <si>
    <t xml:space="preserve">       3928</t>
  </si>
  <si>
    <t xml:space="preserve">       3929</t>
  </si>
  <si>
    <t xml:space="preserve">       3931</t>
  </si>
  <si>
    <t>120 TECHNOLOGY WAY</t>
  </si>
  <si>
    <t xml:space="preserve">       3934</t>
  </si>
  <si>
    <t xml:space="preserve">       3937</t>
  </si>
  <si>
    <t xml:space="preserve">       3938</t>
  </si>
  <si>
    <t xml:space="preserve">       3941</t>
  </si>
  <si>
    <t xml:space="preserve">       3943</t>
  </si>
  <si>
    <t xml:space="preserve">       3944</t>
  </si>
  <si>
    <t xml:space="preserve">       3945</t>
  </si>
  <si>
    <t xml:space="preserve">       3946</t>
  </si>
  <si>
    <t xml:space="preserve">       3947</t>
  </si>
  <si>
    <t xml:space="preserve">       3949</t>
  </si>
  <si>
    <t xml:space="preserve">       3950</t>
  </si>
  <si>
    <t xml:space="preserve">       3952</t>
  </si>
  <si>
    <t xml:space="preserve">       3954</t>
  </si>
  <si>
    <t xml:space="preserve">       3955</t>
  </si>
  <si>
    <t xml:space="preserve">       3956</t>
  </si>
  <si>
    <t xml:space="preserve">       3957</t>
  </si>
  <si>
    <t xml:space="preserve">       3958</t>
  </si>
  <si>
    <t xml:space="preserve">       3959</t>
  </si>
  <si>
    <t xml:space="preserve">       3960</t>
  </si>
  <si>
    <t xml:space="preserve">       3961</t>
  </si>
  <si>
    <t xml:space="preserve">       3963</t>
  </si>
  <si>
    <t xml:space="preserve">       3964</t>
  </si>
  <si>
    <t>TREY GRAYSON</t>
  </si>
  <si>
    <t xml:space="preserve">       3965</t>
  </si>
  <si>
    <t>BACKGROUND CHECKS</t>
  </si>
  <si>
    <t xml:space="preserve">       3966</t>
  </si>
  <si>
    <t xml:space="preserve">       3967</t>
  </si>
  <si>
    <t xml:space="preserve">       3968</t>
  </si>
  <si>
    <t xml:space="preserve">       3969</t>
  </si>
  <si>
    <t xml:space="preserve">       3970</t>
  </si>
  <si>
    <t xml:space="preserve">       3972</t>
  </si>
  <si>
    <t xml:space="preserve">       3973</t>
  </si>
  <si>
    <t xml:space="preserve">       3974</t>
  </si>
  <si>
    <t xml:space="preserve">       3975</t>
  </si>
  <si>
    <t xml:space="preserve">       3976</t>
  </si>
  <si>
    <t xml:space="preserve">       3977</t>
  </si>
  <si>
    <t xml:space="preserve">       3978</t>
  </si>
  <si>
    <t xml:space="preserve">       3981</t>
  </si>
  <si>
    <t xml:space="preserve">       3982</t>
  </si>
  <si>
    <t xml:space="preserve">       3983</t>
  </si>
  <si>
    <t xml:space="preserve">       3984</t>
  </si>
  <si>
    <t xml:space="preserve">       3985</t>
  </si>
  <si>
    <t xml:space="preserve">       3986</t>
  </si>
  <si>
    <t xml:space="preserve">       3987</t>
  </si>
  <si>
    <t xml:space="preserve">       3988</t>
  </si>
  <si>
    <t xml:space="preserve">       3989</t>
  </si>
  <si>
    <t xml:space="preserve">       3990</t>
  </si>
  <si>
    <t xml:space="preserve">       3991</t>
  </si>
  <si>
    <t xml:space="preserve">       3992</t>
  </si>
  <si>
    <t xml:space="preserve">       3995</t>
  </si>
  <si>
    <t xml:space="preserve">       3996</t>
  </si>
  <si>
    <t xml:space="preserve">       3997</t>
  </si>
  <si>
    <t xml:space="preserve">       3998</t>
  </si>
  <si>
    <t xml:space="preserve">       4002</t>
  </si>
  <si>
    <t xml:space="preserve">       4003</t>
  </si>
  <si>
    <t xml:space="preserve">       4004</t>
  </si>
  <si>
    <t xml:space="preserve">       4005</t>
  </si>
  <si>
    <t xml:space="preserve">       4006</t>
  </si>
  <si>
    <t>5 Coordinator Drive</t>
  </si>
  <si>
    <t xml:space="preserve">       4007</t>
  </si>
  <si>
    <t xml:space="preserve">       4009</t>
  </si>
  <si>
    <t xml:space="preserve">       4010</t>
  </si>
  <si>
    <t xml:space="preserve">       4011</t>
  </si>
  <si>
    <t xml:space="preserve">       4012</t>
  </si>
  <si>
    <t xml:space="preserve">       4013</t>
  </si>
  <si>
    <t xml:space="preserve">       4014</t>
  </si>
  <si>
    <t xml:space="preserve">       4015</t>
  </si>
  <si>
    <t xml:space="preserve">       4016</t>
  </si>
  <si>
    <t xml:space="preserve">       4018</t>
  </si>
  <si>
    <t xml:space="preserve">       4019</t>
  </si>
  <si>
    <t xml:space="preserve">       4020</t>
  </si>
  <si>
    <t xml:space="preserve">       4021</t>
  </si>
  <si>
    <t xml:space="preserve">       4022</t>
  </si>
  <si>
    <t xml:space="preserve">       4023</t>
  </si>
  <si>
    <t xml:space="preserve">       4025</t>
  </si>
  <si>
    <t xml:space="preserve">       4026</t>
  </si>
  <si>
    <t>PO BOX 958</t>
  </si>
  <si>
    <t xml:space="preserve">       4027</t>
  </si>
  <si>
    <t xml:space="preserve">       4028</t>
  </si>
  <si>
    <t xml:space="preserve">       4029</t>
  </si>
  <si>
    <t xml:space="preserve">       4030</t>
  </si>
  <si>
    <t xml:space="preserve">       4031</t>
  </si>
  <si>
    <t xml:space="preserve">       4032</t>
  </si>
  <si>
    <t xml:space="preserve">       4033</t>
  </si>
  <si>
    <t xml:space="preserve">       4034</t>
  </si>
  <si>
    <t xml:space="preserve">       4035</t>
  </si>
  <si>
    <t xml:space="preserve">       4036</t>
  </si>
  <si>
    <t xml:space="preserve">       4037</t>
  </si>
  <si>
    <t xml:space="preserve">       4039</t>
  </si>
  <si>
    <t xml:space="preserve">       4041</t>
  </si>
  <si>
    <t xml:space="preserve">       4042</t>
  </si>
  <si>
    <t xml:space="preserve">       4043</t>
  </si>
  <si>
    <t xml:space="preserve">       4045</t>
  </si>
  <si>
    <t xml:space="preserve">       4046</t>
  </si>
  <si>
    <t xml:space="preserve">       4047</t>
  </si>
  <si>
    <t xml:space="preserve">       4048</t>
  </si>
  <si>
    <t xml:space="preserve">       4049</t>
  </si>
  <si>
    <t xml:space="preserve">       4050</t>
  </si>
  <si>
    <t xml:space="preserve">       4051</t>
  </si>
  <si>
    <t xml:space="preserve">       4053</t>
  </si>
  <si>
    <t xml:space="preserve">       4054</t>
  </si>
  <si>
    <t xml:space="preserve">       4055</t>
  </si>
  <si>
    <t xml:space="preserve">       4056</t>
  </si>
  <si>
    <t xml:space="preserve">       4058</t>
  </si>
  <si>
    <t xml:space="preserve">       4059</t>
  </si>
  <si>
    <t xml:space="preserve">       4060</t>
  </si>
  <si>
    <t xml:space="preserve">       4061</t>
  </si>
  <si>
    <t xml:space="preserve">       4062</t>
  </si>
  <si>
    <t>KY. VIRTUAL LIBRARY</t>
  </si>
  <si>
    <t xml:space="preserve">       4064</t>
  </si>
  <si>
    <t xml:space="preserve">       4065</t>
  </si>
  <si>
    <t xml:space="preserve">       4066</t>
  </si>
  <si>
    <t xml:space="preserve">       4067</t>
  </si>
  <si>
    <t xml:space="preserve">       4069</t>
  </si>
  <si>
    <t xml:space="preserve">       4071</t>
  </si>
  <si>
    <t xml:space="preserve">       4072</t>
  </si>
  <si>
    <t xml:space="preserve">       4073</t>
  </si>
  <si>
    <t xml:space="preserve">       4074</t>
  </si>
  <si>
    <t xml:space="preserve">       4075</t>
  </si>
  <si>
    <t xml:space="preserve">       4076</t>
  </si>
  <si>
    <t xml:space="preserve">       4077</t>
  </si>
  <si>
    <t xml:space="preserve">       4078</t>
  </si>
  <si>
    <t xml:space="preserve">       4079</t>
  </si>
  <si>
    <t xml:space="preserve">       4081</t>
  </si>
  <si>
    <t xml:space="preserve">       4082</t>
  </si>
  <si>
    <t>HAL BOWMAN, INC.</t>
  </si>
  <si>
    <t xml:space="preserve">       4083</t>
  </si>
  <si>
    <t xml:space="preserve">       4084</t>
  </si>
  <si>
    <t xml:space="preserve">       4085</t>
  </si>
  <si>
    <t xml:space="preserve">       4088</t>
  </si>
  <si>
    <t xml:space="preserve">       4089</t>
  </si>
  <si>
    <t xml:space="preserve">       4090</t>
  </si>
  <si>
    <t xml:space="preserve">       4092</t>
  </si>
  <si>
    <t xml:space="preserve">       4094</t>
  </si>
  <si>
    <t>KENTUCKY CENTER FOR MATHEMATICS</t>
  </si>
  <si>
    <t xml:space="preserve">       4095</t>
  </si>
  <si>
    <t xml:space="preserve">       4096</t>
  </si>
  <si>
    <t xml:space="preserve">       4099</t>
  </si>
  <si>
    <t xml:space="preserve">       4100</t>
  </si>
  <si>
    <t xml:space="preserve">       4101</t>
  </si>
  <si>
    <t xml:space="preserve">       4102</t>
  </si>
  <si>
    <t xml:space="preserve">       4104</t>
  </si>
  <si>
    <t xml:space="preserve">       4105</t>
  </si>
  <si>
    <t xml:space="preserve">       4106</t>
  </si>
  <si>
    <t xml:space="preserve">       4107</t>
  </si>
  <si>
    <t xml:space="preserve">       4108</t>
  </si>
  <si>
    <t xml:space="preserve">       4109</t>
  </si>
  <si>
    <t xml:space="preserve">       4110</t>
  </si>
  <si>
    <t xml:space="preserve">       4111</t>
  </si>
  <si>
    <t xml:space="preserve">       4112</t>
  </si>
  <si>
    <t xml:space="preserve">       4113</t>
  </si>
  <si>
    <t xml:space="preserve">       4114</t>
  </si>
  <si>
    <t xml:space="preserve">       4115</t>
  </si>
  <si>
    <t xml:space="preserve">       4116</t>
  </si>
  <si>
    <t xml:space="preserve">       4117</t>
  </si>
  <si>
    <t xml:space="preserve">       4118</t>
  </si>
  <si>
    <t xml:space="preserve">       4119</t>
  </si>
  <si>
    <t xml:space="preserve">       4122</t>
  </si>
  <si>
    <t xml:space="preserve">       4124</t>
  </si>
  <si>
    <t xml:space="preserve">       4125</t>
  </si>
  <si>
    <t xml:space="preserve">       4126</t>
  </si>
  <si>
    <t xml:space="preserve">       4127</t>
  </si>
  <si>
    <t xml:space="preserve">       4128</t>
  </si>
  <si>
    <t xml:space="preserve">       4129</t>
  </si>
  <si>
    <t xml:space="preserve">       4130</t>
  </si>
  <si>
    <t xml:space="preserve">       4131</t>
  </si>
  <si>
    <t xml:space="preserve">       4132</t>
  </si>
  <si>
    <t xml:space="preserve">       4133</t>
  </si>
  <si>
    <t xml:space="preserve">       4134</t>
  </si>
  <si>
    <t xml:space="preserve">       4135</t>
  </si>
  <si>
    <t xml:space="preserve">       4136</t>
  </si>
  <si>
    <t xml:space="preserve">       4137</t>
  </si>
  <si>
    <t xml:space="preserve">       4138</t>
  </si>
  <si>
    <t xml:space="preserve">       4139</t>
  </si>
  <si>
    <t xml:space="preserve">       4140</t>
  </si>
  <si>
    <t xml:space="preserve">       4142</t>
  </si>
  <si>
    <t xml:space="preserve">       4143</t>
  </si>
  <si>
    <t xml:space="preserve">       4146</t>
  </si>
  <si>
    <t xml:space="preserve">       4147</t>
  </si>
  <si>
    <t xml:space="preserve">       4148</t>
  </si>
  <si>
    <t xml:space="preserve">       4149</t>
  </si>
  <si>
    <t xml:space="preserve">       4150</t>
  </si>
  <si>
    <t xml:space="preserve">       4151</t>
  </si>
  <si>
    <t xml:space="preserve">       4152</t>
  </si>
  <si>
    <t xml:space="preserve">       4153</t>
  </si>
  <si>
    <t xml:space="preserve">       4154</t>
  </si>
  <si>
    <t xml:space="preserve">       4155</t>
  </si>
  <si>
    <t xml:space="preserve">       4156</t>
  </si>
  <si>
    <t xml:space="preserve">       4158</t>
  </si>
  <si>
    <t xml:space="preserve">       4159</t>
  </si>
  <si>
    <t xml:space="preserve">       4160</t>
  </si>
  <si>
    <t xml:space="preserve">       4162</t>
  </si>
  <si>
    <t xml:space="preserve">       4163</t>
  </si>
  <si>
    <t xml:space="preserve">       4164</t>
  </si>
  <si>
    <t xml:space="preserve">       4165</t>
  </si>
  <si>
    <t xml:space="preserve">       4166</t>
  </si>
  <si>
    <t xml:space="preserve">       4167</t>
  </si>
  <si>
    <t xml:space="preserve">       4168</t>
  </si>
  <si>
    <t xml:space="preserve">       4169</t>
  </si>
  <si>
    <t xml:space="preserve">       4170</t>
  </si>
  <si>
    <t xml:space="preserve">       4171</t>
  </si>
  <si>
    <t xml:space="preserve">       4172</t>
  </si>
  <si>
    <t xml:space="preserve">       4173</t>
  </si>
  <si>
    <t xml:space="preserve">       4175</t>
  </si>
  <si>
    <t xml:space="preserve">       4176</t>
  </si>
  <si>
    <t xml:space="preserve">       4177</t>
  </si>
  <si>
    <t xml:space="preserve">       4178</t>
  </si>
  <si>
    <t xml:space="preserve">       4179</t>
  </si>
  <si>
    <t xml:space="preserve">       4180</t>
  </si>
  <si>
    <t xml:space="preserve">       4181</t>
  </si>
  <si>
    <t xml:space="preserve">       4182</t>
  </si>
  <si>
    <t xml:space="preserve">       4183</t>
  </si>
  <si>
    <t xml:space="preserve">       4184</t>
  </si>
  <si>
    <t xml:space="preserve">       4185</t>
  </si>
  <si>
    <t xml:space="preserve">       4186</t>
  </si>
  <si>
    <t xml:space="preserve">       4187</t>
  </si>
  <si>
    <t xml:space="preserve">       4188</t>
  </si>
  <si>
    <t>DEPARTMENT FOR FISH AND WILDLI</t>
  </si>
  <si>
    <t xml:space="preserve">       4189</t>
  </si>
  <si>
    <t xml:space="preserve">       4190</t>
  </si>
  <si>
    <t xml:space="preserve">       4191</t>
  </si>
  <si>
    <t xml:space="preserve">       4192</t>
  </si>
  <si>
    <t xml:space="preserve">       4193</t>
  </si>
  <si>
    <t xml:space="preserve">       4194</t>
  </si>
  <si>
    <t xml:space="preserve">       4195</t>
  </si>
  <si>
    <t xml:space="preserve">       4196</t>
  </si>
  <si>
    <t xml:space="preserve">       4197</t>
  </si>
  <si>
    <t xml:space="preserve">       4198</t>
  </si>
  <si>
    <t xml:space="preserve">       4199</t>
  </si>
  <si>
    <t xml:space="preserve">       4200</t>
  </si>
  <si>
    <t xml:space="preserve">       4201</t>
  </si>
  <si>
    <t xml:space="preserve">       4203</t>
  </si>
  <si>
    <t xml:space="preserve">       4204</t>
  </si>
  <si>
    <t xml:space="preserve">       4205</t>
  </si>
  <si>
    <t xml:space="preserve">       4206</t>
  </si>
  <si>
    <t xml:space="preserve">       4207</t>
  </si>
  <si>
    <t xml:space="preserve">       4208</t>
  </si>
  <si>
    <t xml:space="preserve">       4209</t>
  </si>
  <si>
    <t xml:space="preserve">       4210</t>
  </si>
  <si>
    <t xml:space="preserve">       4211</t>
  </si>
  <si>
    <t xml:space="preserve">       4212</t>
  </si>
  <si>
    <t xml:space="preserve">       4213</t>
  </si>
  <si>
    <t xml:space="preserve">       4214</t>
  </si>
  <si>
    <t xml:space="preserve">       4215</t>
  </si>
  <si>
    <t xml:space="preserve">       4216</t>
  </si>
  <si>
    <t xml:space="preserve">       4217</t>
  </si>
  <si>
    <t xml:space="preserve">       4218</t>
  </si>
  <si>
    <t xml:space="preserve">       4219</t>
  </si>
  <si>
    <t xml:space="preserve">       4220</t>
  </si>
  <si>
    <t xml:space="preserve">       4221</t>
  </si>
  <si>
    <t xml:space="preserve">       4222</t>
  </si>
  <si>
    <t xml:space="preserve">       4223</t>
  </si>
  <si>
    <t xml:space="preserve">       4224</t>
  </si>
  <si>
    <t xml:space="preserve">       4225</t>
  </si>
  <si>
    <t>C/O COLONIAL BANK</t>
  </si>
  <si>
    <t>P.O. BOX 628755</t>
  </si>
  <si>
    <t xml:space="preserve">       4226</t>
  </si>
  <si>
    <t xml:space="preserve">       4227</t>
  </si>
  <si>
    <t xml:space="preserve">       4228</t>
  </si>
  <si>
    <t xml:space="preserve">       4229</t>
  </si>
  <si>
    <t xml:space="preserve">       4230</t>
  </si>
  <si>
    <t xml:space="preserve">       4232</t>
  </si>
  <si>
    <t xml:space="preserve">       4233</t>
  </si>
  <si>
    <t xml:space="preserve">       4234</t>
  </si>
  <si>
    <t xml:space="preserve">       4236</t>
  </si>
  <si>
    <t xml:space="preserve">       4237</t>
  </si>
  <si>
    <t xml:space="preserve">       4238</t>
  </si>
  <si>
    <t xml:space="preserve">       4239</t>
  </si>
  <si>
    <t>225 COURTNEY LANE</t>
  </si>
  <si>
    <t xml:space="preserve">       4240</t>
  </si>
  <si>
    <t xml:space="preserve">       4241</t>
  </si>
  <si>
    <t xml:space="preserve">       4242</t>
  </si>
  <si>
    <t xml:space="preserve">       4243</t>
  </si>
  <si>
    <t xml:space="preserve">       4244</t>
  </si>
  <si>
    <t xml:space="preserve">       4245</t>
  </si>
  <si>
    <t xml:space="preserve">       4246</t>
  </si>
  <si>
    <t xml:space="preserve">       4247</t>
  </si>
  <si>
    <t xml:space="preserve">       4248</t>
  </si>
  <si>
    <t xml:space="preserve">       4249</t>
  </si>
  <si>
    <t xml:space="preserve">       4250</t>
  </si>
  <si>
    <t xml:space="preserve">       4251</t>
  </si>
  <si>
    <t xml:space="preserve">       4252</t>
  </si>
  <si>
    <t xml:space="preserve">       4253</t>
  </si>
  <si>
    <t xml:space="preserve">       4254</t>
  </si>
  <si>
    <t xml:space="preserve">       4255</t>
  </si>
  <si>
    <t xml:space="preserve">       4256</t>
  </si>
  <si>
    <t xml:space="preserve">       4257</t>
  </si>
  <si>
    <t xml:space="preserve">       4258</t>
  </si>
  <si>
    <t xml:space="preserve">       4259</t>
  </si>
  <si>
    <t xml:space="preserve">       4260</t>
  </si>
  <si>
    <t xml:space="preserve">       4261</t>
  </si>
  <si>
    <t xml:space="preserve">       4262</t>
  </si>
  <si>
    <t xml:space="preserve">       4263</t>
  </si>
  <si>
    <t xml:space="preserve">       4264</t>
  </si>
  <si>
    <t xml:space="preserve">       4265</t>
  </si>
  <si>
    <t xml:space="preserve">       4266</t>
  </si>
  <si>
    <t xml:space="preserve">       4267</t>
  </si>
  <si>
    <t xml:space="preserve">       4268</t>
  </si>
  <si>
    <t xml:space="preserve">       4269</t>
  </si>
  <si>
    <t xml:space="preserve">       4270</t>
  </si>
  <si>
    <t xml:space="preserve">       4271</t>
  </si>
  <si>
    <t xml:space="preserve">       4272</t>
  </si>
  <si>
    <t xml:space="preserve">       4273</t>
  </si>
  <si>
    <t xml:space="preserve">       4274</t>
  </si>
  <si>
    <t xml:space="preserve">       4275</t>
  </si>
  <si>
    <t xml:space="preserve">       4276</t>
  </si>
  <si>
    <t xml:space="preserve">       4277</t>
  </si>
  <si>
    <t xml:space="preserve">       4278</t>
  </si>
  <si>
    <t xml:space="preserve">       4279</t>
  </si>
  <si>
    <t xml:space="preserve">       4280</t>
  </si>
  <si>
    <t xml:space="preserve">       4281</t>
  </si>
  <si>
    <t xml:space="preserve">       4282</t>
  </si>
  <si>
    <t xml:space="preserve">       4283</t>
  </si>
  <si>
    <t xml:space="preserve">       4284</t>
  </si>
  <si>
    <t xml:space="preserve">       4285</t>
  </si>
  <si>
    <t xml:space="preserve">       4286</t>
  </si>
  <si>
    <t xml:space="preserve">       4287</t>
  </si>
  <si>
    <t xml:space="preserve">       4288</t>
  </si>
  <si>
    <t xml:space="preserve">       4289</t>
  </si>
  <si>
    <t xml:space="preserve">       4291</t>
  </si>
  <si>
    <t xml:space="preserve">       4292</t>
  </si>
  <si>
    <t xml:space="preserve">       4293</t>
  </si>
  <si>
    <t xml:space="preserve">       4294</t>
  </si>
  <si>
    <t xml:space="preserve">       4295</t>
  </si>
  <si>
    <t xml:space="preserve">       4296</t>
  </si>
  <si>
    <t xml:space="preserve">       4297</t>
  </si>
  <si>
    <t xml:space="preserve">       4298</t>
  </si>
  <si>
    <t xml:space="preserve">       4299</t>
  </si>
  <si>
    <t xml:space="preserve">       4301</t>
  </si>
  <si>
    <t xml:space="preserve">       4302</t>
  </si>
  <si>
    <t xml:space="preserve">       4303</t>
  </si>
  <si>
    <t xml:space="preserve">       4304</t>
  </si>
  <si>
    <t xml:space="preserve">       4305</t>
  </si>
  <si>
    <t xml:space="preserve">       4306</t>
  </si>
  <si>
    <t xml:space="preserve">       4307</t>
  </si>
  <si>
    <t xml:space="preserve">       4308</t>
  </si>
  <si>
    <t xml:space="preserve">       4309</t>
  </si>
  <si>
    <t xml:space="preserve">       4310</t>
  </si>
  <si>
    <t xml:space="preserve">       4311</t>
  </si>
  <si>
    <t xml:space="preserve">       4312</t>
  </si>
  <si>
    <t xml:space="preserve">       4313</t>
  </si>
  <si>
    <t xml:space="preserve">       4314</t>
  </si>
  <si>
    <t xml:space="preserve">       4315</t>
  </si>
  <si>
    <t xml:space="preserve">       4316</t>
  </si>
  <si>
    <t xml:space="preserve">       4317</t>
  </si>
  <si>
    <t xml:space="preserve">       4318</t>
  </si>
  <si>
    <t xml:space="preserve">       4319</t>
  </si>
  <si>
    <t xml:space="preserve">       4320</t>
  </si>
  <si>
    <t xml:space="preserve">       4321</t>
  </si>
  <si>
    <t xml:space="preserve">       4322</t>
  </si>
  <si>
    <t xml:space="preserve">       4323</t>
  </si>
  <si>
    <t xml:space="preserve">       4324</t>
  </si>
  <si>
    <t xml:space="preserve">       4325</t>
  </si>
  <si>
    <t xml:space="preserve">       4326</t>
  </si>
  <si>
    <t xml:space="preserve">       4327</t>
  </si>
  <si>
    <t>13044 MIDDLETOWN IND BOULEVARD</t>
  </si>
  <si>
    <t>P.O. BOX 1737</t>
  </si>
  <si>
    <t xml:space="preserve">       4328</t>
  </si>
  <si>
    <t xml:space="preserve">       4329</t>
  </si>
  <si>
    <t xml:space="preserve">       4330</t>
  </si>
  <si>
    <t xml:space="preserve">       4332</t>
  </si>
  <si>
    <t xml:space="preserve">       4333</t>
  </si>
  <si>
    <t xml:space="preserve">       4334</t>
  </si>
  <si>
    <t xml:space="preserve">       4335</t>
  </si>
  <si>
    <t xml:space="preserve">       4337</t>
  </si>
  <si>
    <t xml:space="preserve">       4338</t>
  </si>
  <si>
    <t xml:space="preserve">       4339</t>
  </si>
  <si>
    <t xml:space="preserve">       4340</t>
  </si>
  <si>
    <t xml:space="preserve">       4341</t>
  </si>
  <si>
    <t xml:space="preserve">       4342</t>
  </si>
  <si>
    <t xml:space="preserve">       4343</t>
  </si>
  <si>
    <t xml:space="preserve">       4344</t>
  </si>
  <si>
    <t xml:space="preserve">       4345</t>
  </si>
  <si>
    <t xml:space="preserve">       4346</t>
  </si>
  <si>
    <t xml:space="preserve">       4347</t>
  </si>
  <si>
    <t xml:space="preserve">       4348</t>
  </si>
  <si>
    <t xml:space="preserve">       4349</t>
  </si>
  <si>
    <t xml:space="preserve">       4350</t>
  </si>
  <si>
    <t xml:space="preserve">       4351</t>
  </si>
  <si>
    <t xml:space="preserve">       4352</t>
  </si>
  <si>
    <t xml:space="preserve">       4353</t>
  </si>
  <si>
    <t xml:space="preserve">       4354</t>
  </si>
  <si>
    <t xml:space="preserve">       4355</t>
  </si>
  <si>
    <t xml:space="preserve">       4356</t>
  </si>
  <si>
    <t xml:space="preserve">       4357</t>
  </si>
  <si>
    <t xml:space="preserve">       4358</t>
  </si>
  <si>
    <t xml:space="preserve">       4359</t>
  </si>
  <si>
    <t xml:space="preserve">       4360</t>
  </si>
  <si>
    <t xml:space="preserve">       4361</t>
  </si>
  <si>
    <t xml:space="preserve">       4362</t>
  </si>
  <si>
    <t xml:space="preserve">       4363</t>
  </si>
  <si>
    <t xml:space="preserve">       4364</t>
  </si>
  <si>
    <t xml:space="preserve">       4365</t>
  </si>
  <si>
    <t xml:space="preserve">       4367</t>
  </si>
  <si>
    <t xml:space="preserve">       4368</t>
  </si>
  <si>
    <t xml:space="preserve">       4369</t>
  </si>
  <si>
    <t xml:space="preserve">       4371</t>
  </si>
  <si>
    <t xml:space="preserve">       4372</t>
  </si>
  <si>
    <t xml:space="preserve">       4373</t>
  </si>
  <si>
    <t xml:space="preserve">       4374</t>
  </si>
  <si>
    <t xml:space="preserve">       4375</t>
  </si>
  <si>
    <t xml:space="preserve">       4376</t>
  </si>
  <si>
    <t xml:space="preserve">       4377</t>
  </si>
  <si>
    <t xml:space="preserve">       4378</t>
  </si>
  <si>
    <t xml:space="preserve">       4379</t>
  </si>
  <si>
    <t xml:space="preserve">       4380</t>
  </si>
  <si>
    <t xml:space="preserve">       4381</t>
  </si>
  <si>
    <t xml:space="preserve">       4382</t>
  </si>
  <si>
    <t xml:space="preserve">       4383</t>
  </si>
  <si>
    <t xml:space="preserve">       4384</t>
  </si>
  <si>
    <t xml:space="preserve">       4385</t>
  </si>
  <si>
    <t xml:space="preserve">       4386</t>
  </si>
  <si>
    <t xml:space="preserve">       4387</t>
  </si>
  <si>
    <t xml:space="preserve">       4388</t>
  </si>
  <si>
    <t xml:space="preserve">       4389</t>
  </si>
  <si>
    <t xml:space="preserve">       4390</t>
  </si>
  <si>
    <t xml:space="preserve">       4391</t>
  </si>
  <si>
    <t xml:space="preserve">       4392</t>
  </si>
  <si>
    <t xml:space="preserve">       4393</t>
  </si>
  <si>
    <t>8102 HARMS HILL DR.</t>
  </si>
  <si>
    <t xml:space="preserve">       4394</t>
  </si>
  <si>
    <t xml:space="preserve">       4395</t>
  </si>
  <si>
    <t xml:space="preserve">       4396</t>
  </si>
  <si>
    <t xml:space="preserve">       4397</t>
  </si>
  <si>
    <t xml:space="preserve">       4398</t>
  </si>
  <si>
    <t>McGRAW-HILL SCHOOL EDUCATION HOLDINGS, LLC</t>
  </si>
  <si>
    <t xml:space="preserve">       4399</t>
  </si>
  <si>
    <t xml:space="preserve">       4400</t>
  </si>
  <si>
    <t xml:space="preserve">       4401</t>
  </si>
  <si>
    <t xml:space="preserve">       4402</t>
  </si>
  <si>
    <t xml:space="preserve">       4403</t>
  </si>
  <si>
    <t>DOTTY RALEY</t>
  </si>
  <si>
    <t xml:space="preserve">       4404</t>
  </si>
  <si>
    <t xml:space="preserve">       4406</t>
  </si>
  <si>
    <t xml:space="preserve">       4407</t>
  </si>
  <si>
    <t xml:space="preserve">       4408</t>
  </si>
  <si>
    <t xml:space="preserve">       4409</t>
  </si>
  <si>
    <t xml:space="preserve">       4410</t>
  </si>
  <si>
    <t xml:space="preserve">       4411</t>
  </si>
  <si>
    <t xml:space="preserve">       4412</t>
  </si>
  <si>
    <t xml:space="preserve">       4413</t>
  </si>
  <si>
    <t xml:space="preserve">       4414</t>
  </si>
  <si>
    <t xml:space="preserve">       4415</t>
  </si>
  <si>
    <t xml:space="preserve">       4416</t>
  </si>
  <si>
    <t xml:space="preserve">       4417</t>
  </si>
  <si>
    <t xml:space="preserve">       4418</t>
  </si>
  <si>
    <t xml:space="preserve">       4419</t>
  </si>
  <si>
    <t xml:space="preserve">       4420</t>
  </si>
  <si>
    <t xml:space="preserve">       4421</t>
  </si>
  <si>
    <t xml:space="preserve">       4422</t>
  </si>
  <si>
    <t xml:space="preserve">       4423</t>
  </si>
  <si>
    <t>339 N. WARWICK AVENUE</t>
  </si>
  <si>
    <t xml:space="preserve">       4424</t>
  </si>
  <si>
    <t xml:space="preserve">       4425</t>
  </si>
  <si>
    <t>P.O. BOX 803</t>
  </si>
  <si>
    <t xml:space="preserve">       4426</t>
  </si>
  <si>
    <t xml:space="preserve">       4427</t>
  </si>
  <si>
    <t xml:space="preserve">       4428</t>
  </si>
  <si>
    <t xml:space="preserve">       4429</t>
  </si>
  <si>
    <t xml:space="preserve">       4430</t>
  </si>
  <si>
    <t xml:space="preserve">       4431</t>
  </si>
  <si>
    <t xml:space="preserve">       4432</t>
  </si>
  <si>
    <t xml:space="preserve">       4433</t>
  </si>
  <si>
    <t xml:space="preserve">       4435</t>
  </si>
  <si>
    <t xml:space="preserve">       4436</t>
  </si>
  <si>
    <t xml:space="preserve">       4437</t>
  </si>
  <si>
    <t>12955 FORD DRIVE</t>
  </si>
  <si>
    <t xml:space="preserve">       4438</t>
  </si>
  <si>
    <t xml:space="preserve">       4439</t>
  </si>
  <si>
    <t xml:space="preserve">       4440</t>
  </si>
  <si>
    <t xml:space="preserve">       4441</t>
  </si>
  <si>
    <t xml:space="preserve">       4442</t>
  </si>
  <si>
    <t xml:space="preserve">       4443</t>
  </si>
  <si>
    <t xml:space="preserve">       4446</t>
  </si>
  <si>
    <t xml:space="preserve">       4447</t>
  </si>
  <si>
    <t xml:space="preserve">       4448</t>
  </si>
  <si>
    <t>24800 DENSO DRIVE SUITE 202</t>
  </si>
  <si>
    <t xml:space="preserve">       4449</t>
  </si>
  <si>
    <t xml:space="preserve">       4450</t>
  </si>
  <si>
    <t xml:space="preserve">       4451</t>
  </si>
  <si>
    <t xml:space="preserve">       4452</t>
  </si>
  <si>
    <t>MILLENNIUM HOTEL</t>
  </si>
  <si>
    <t xml:space="preserve">       4453</t>
  </si>
  <si>
    <t xml:space="preserve">       4454</t>
  </si>
  <si>
    <t xml:space="preserve">       4455</t>
  </si>
  <si>
    <t xml:space="preserve">       4456</t>
  </si>
  <si>
    <t xml:space="preserve">       4457</t>
  </si>
  <si>
    <t xml:space="preserve">       4458</t>
  </si>
  <si>
    <t xml:space="preserve">       4459</t>
  </si>
  <si>
    <t xml:space="preserve">       4460</t>
  </si>
  <si>
    <t xml:space="preserve">       4461</t>
  </si>
  <si>
    <t xml:space="preserve">       4462</t>
  </si>
  <si>
    <t xml:space="preserve">       4463</t>
  </si>
  <si>
    <t xml:space="preserve">       4464</t>
  </si>
  <si>
    <t xml:space="preserve">       4465</t>
  </si>
  <si>
    <t xml:space="preserve">       4466</t>
  </si>
  <si>
    <t xml:space="preserve">       4467</t>
  </si>
  <si>
    <t xml:space="preserve">       4468</t>
  </si>
  <si>
    <t xml:space="preserve">       4469</t>
  </si>
  <si>
    <t xml:space="preserve">       4470</t>
  </si>
  <si>
    <t xml:space="preserve">       4471</t>
  </si>
  <si>
    <t xml:space="preserve">       4472</t>
  </si>
  <si>
    <t xml:space="preserve">       4473</t>
  </si>
  <si>
    <t xml:space="preserve">       4474</t>
  </si>
  <si>
    <t>CICI'S PIZZA</t>
  </si>
  <si>
    <t xml:space="preserve">       4477</t>
  </si>
  <si>
    <t>HILTON ATLANTA BY HILTON MGMT.</t>
  </si>
  <si>
    <t xml:space="preserve">       4478</t>
  </si>
  <si>
    <t xml:space="preserve">       4479</t>
  </si>
  <si>
    <t xml:space="preserve">       4480</t>
  </si>
  <si>
    <t xml:space="preserve">       4481</t>
  </si>
  <si>
    <t xml:space="preserve">       4482</t>
  </si>
  <si>
    <t xml:space="preserve">       4483</t>
  </si>
  <si>
    <t xml:space="preserve">       4484</t>
  </si>
  <si>
    <t>1809 KNOX LILLARD ROAD</t>
  </si>
  <si>
    <t xml:space="preserve">       4485</t>
  </si>
  <si>
    <t xml:space="preserve">       4486</t>
  </si>
  <si>
    <t xml:space="preserve">       4487</t>
  </si>
  <si>
    <t xml:space="preserve">       4488</t>
  </si>
  <si>
    <t xml:space="preserve">       4489</t>
  </si>
  <si>
    <t xml:space="preserve">       4490</t>
  </si>
  <si>
    <t xml:space="preserve">       4491</t>
  </si>
  <si>
    <t xml:space="preserve">       4492</t>
  </si>
  <si>
    <t xml:space="preserve">       4493</t>
  </si>
  <si>
    <t xml:space="preserve">       4494</t>
  </si>
  <si>
    <t xml:space="preserve">       4495</t>
  </si>
  <si>
    <t xml:space="preserve">       4496</t>
  </si>
  <si>
    <t xml:space="preserve">       4497</t>
  </si>
  <si>
    <t xml:space="preserve">       4498</t>
  </si>
  <si>
    <t xml:space="preserve">       4499</t>
  </si>
  <si>
    <t xml:space="preserve">       4500</t>
  </si>
  <si>
    <t xml:space="preserve">       4501</t>
  </si>
  <si>
    <t xml:space="preserve">       4502</t>
  </si>
  <si>
    <t xml:space="preserve">       4503</t>
  </si>
  <si>
    <t xml:space="preserve">       4504</t>
  </si>
  <si>
    <t xml:space="preserve">       4505</t>
  </si>
  <si>
    <t xml:space="preserve">       4506</t>
  </si>
  <si>
    <t xml:space="preserve">       4507</t>
  </si>
  <si>
    <t>COGNIA INC</t>
  </si>
  <si>
    <t>9115 WESTSIDE PARKWAY</t>
  </si>
  <si>
    <t xml:space="preserve">       4508</t>
  </si>
  <si>
    <t xml:space="preserve">       4509</t>
  </si>
  <si>
    <t xml:space="preserve">       4510</t>
  </si>
  <si>
    <t xml:space="preserve">       4511</t>
  </si>
  <si>
    <t xml:space="preserve">       4512</t>
  </si>
  <si>
    <t xml:space="preserve">       4513</t>
  </si>
  <si>
    <t xml:space="preserve">       4514</t>
  </si>
  <si>
    <t>ABDO PUBLISHING</t>
  </si>
  <si>
    <t xml:space="preserve">       4515</t>
  </si>
  <si>
    <t xml:space="preserve">       4516</t>
  </si>
  <si>
    <t xml:space="preserve">       4517</t>
  </si>
  <si>
    <t>6320 CINNAMON RIDGE</t>
  </si>
  <si>
    <t xml:space="preserve">       4518</t>
  </si>
  <si>
    <t xml:space="preserve">       4519</t>
  </si>
  <si>
    <t xml:space="preserve">       4520</t>
  </si>
  <si>
    <t xml:space="preserve">       4521</t>
  </si>
  <si>
    <t xml:space="preserve">       4522</t>
  </si>
  <si>
    <t xml:space="preserve">       4523</t>
  </si>
  <si>
    <t xml:space="preserve">       4524</t>
  </si>
  <si>
    <t xml:space="preserve">       4525</t>
  </si>
  <si>
    <t xml:space="preserve">       4526</t>
  </si>
  <si>
    <t xml:space="preserve">       4527</t>
  </si>
  <si>
    <t xml:space="preserve">       4528</t>
  </si>
  <si>
    <t xml:space="preserve">       4529</t>
  </si>
  <si>
    <t xml:space="preserve">       4530</t>
  </si>
  <si>
    <t>1145 CRAIG  RD.</t>
  </si>
  <si>
    <t xml:space="preserve">       4532</t>
  </si>
  <si>
    <t xml:space="preserve">       4533</t>
  </si>
  <si>
    <t>PRIDE CHEER ACADEMY</t>
  </si>
  <si>
    <t xml:space="preserve">       4534</t>
  </si>
  <si>
    <t xml:space="preserve">       4535</t>
  </si>
  <si>
    <t xml:space="preserve">       4536</t>
  </si>
  <si>
    <t>FORMAX, a DIVISION OF BESCORP, INC.</t>
  </si>
  <si>
    <t xml:space="preserve">       4537</t>
  </si>
  <si>
    <t xml:space="preserve">       4538</t>
  </si>
  <si>
    <t xml:space="preserve">       4540</t>
  </si>
  <si>
    <t xml:space="preserve">       4541</t>
  </si>
  <si>
    <t xml:space="preserve">       4542</t>
  </si>
  <si>
    <t xml:space="preserve">       4543</t>
  </si>
  <si>
    <t xml:space="preserve">       4544</t>
  </si>
  <si>
    <t xml:space="preserve">       4545</t>
  </si>
  <si>
    <t xml:space="preserve">       4546</t>
  </si>
  <si>
    <t xml:space="preserve">       4547</t>
  </si>
  <si>
    <t xml:space="preserve">       4548</t>
  </si>
  <si>
    <t xml:space="preserve">       4549</t>
  </si>
  <si>
    <t xml:space="preserve">       4550</t>
  </si>
  <si>
    <t xml:space="preserve">       4551</t>
  </si>
  <si>
    <t xml:space="preserve">       4552</t>
  </si>
  <si>
    <t xml:space="preserve">       4553</t>
  </si>
  <si>
    <t xml:space="preserve">       4554</t>
  </si>
  <si>
    <t xml:space="preserve">       4555</t>
  </si>
  <si>
    <t xml:space="preserve">       4556</t>
  </si>
  <si>
    <t xml:space="preserve">       4557</t>
  </si>
  <si>
    <t xml:space="preserve">       4558</t>
  </si>
  <si>
    <t xml:space="preserve">       4559</t>
  </si>
  <si>
    <t xml:space="preserve">       4560</t>
  </si>
  <si>
    <t xml:space="preserve">       4561</t>
  </si>
  <si>
    <t xml:space="preserve">       4562</t>
  </si>
  <si>
    <t xml:space="preserve">       4563</t>
  </si>
  <si>
    <t xml:space="preserve">       4564</t>
  </si>
  <si>
    <t xml:space="preserve">       4565</t>
  </si>
  <si>
    <t xml:space="preserve">       4566</t>
  </si>
  <si>
    <t xml:space="preserve">       4567</t>
  </si>
  <si>
    <t xml:space="preserve">       4568</t>
  </si>
  <si>
    <t xml:space="preserve">       4569</t>
  </si>
  <si>
    <t xml:space="preserve">       4570</t>
  </si>
  <si>
    <t xml:space="preserve">       4571</t>
  </si>
  <si>
    <t xml:space="preserve">       4572</t>
  </si>
  <si>
    <t xml:space="preserve">       4573</t>
  </si>
  <si>
    <t xml:space="preserve">       4574</t>
  </si>
  <si>
    <t xml:space="preserve">       4575</t>
  </si>
  <si>
    <t xml:space="preserve">       4576</t>
  </si>
  <si>
    <t>1606 OLD LAWRENCEBURG RD.</t>
  </si>
  <si>
    <t xml:space="preserve">       4577</t>
  </si>
  <si>
    <t xml:space="preserve">       4578</t>
  </si>
  <si>
    <t xml:space="preserve">       4579</t>
  </si>
  <si>
    <t xml:space="preserve">       4580</t>
  </si>
  <si>
    <t xml:space="preserve">       4581</t>
  </si>
  <si>
    <t xml:space="preserve">       4582</t>
  </si>
  <si>
    <t xml:space="preserve">       4583</t>
  </si>
  <si>
    <t xml:space="preserve">       4584</t>
  </si>
  <si>
    <t xml:space="preserve">       4585</t>
  </si>
  <si>
    <t xml:space="preserve">       4586</t>
  </si>
  <si>
    <t xml:space="preserve">       4587</t>
  </si>
  <si>
    <t xml:space="preserve">       4588</t>
  </si>
  <si>
    <t xml:space="preserve">       4589</t>
  </si>
  <si>
    <t xml:space="preserve">       4590</t>
  </si>
  <si>
    <t xml:space="preserve">       4591</t>
  </si>
  <si>
    <t xml:space="preserve">       4592</t>
  </si>
  <si>
    <t xml:space="preserve">       4593</t>
  </si>
  <si>
    <t xml:space="preserve">       4594</t>
  </si>
  <si>
    <t xml:space="preserve">       4596</t>
  </si>
  <si>
    <t xml:space="preserve">       4597</t>
  </si>
  <si>
    <t xml:space="preserve">       4598</t>
  </si>
  <si>
    <t xml:space="preserve">       4599</t>
  </si>
  <si>
    <t xml:space="preserve">       4600</t>
  </si>
  <si>
    <t xml:space="preserve">       4601</t>
  </si>
  <si>
    <t xml:space="preserve">       4602</t>
  </si>
  <si>
    <t xml:space="preserve">       4603</t>
  </si>
  <si>
    <t xml:space="preserve">       4604</t>
  </si>
  <si>
    <t xml:space="preserve">       4605</t>
  </si>
  <si>
    <t xml:space="preserve">       4606</t>
  </si>
  <si>
    <t>INSTITUTE FOR EDUCATIONAL DEVELOPME</t>
  </si>
  <si>
    <t xml:space="preserve">       4607</t>
  </si>
  <si>
    <t xml:space="preserve">       4608</t>
  </si>
  <si>
    <t xml:space="preserve">       4609</t>
  </si>
  <si>
    <t xml:space="preserve">       4610</t>
  </si>
  <si>
    <t>PO BOX 776725</t>
  </si>
  <si>
    <t xml:space="preserve">       4611</t>
  </si>
  <si>
    <t xml:space="preserve">       4612</t>
  </si>
  <si>
    <t xml:space="preserve">       4613</t>
  </si>
  <si>
    <t xml:space="preserve">       4614</t>
  </si>
  <si>
    <t xml:space="preserve">       4615</t>
  </si>
  <si>
    <t xml:space="preserve">       4616</t>
  </si>
  <si>
    <t xml:space="preserve">       4617</t>
  </si>
  <si>
    <t xml:space="preserve">       4618</t>
  </si>
  <si>
    <t xml:space="preserve">       4619</t>
  </si>
  <si>
    <t>CB BOX 174</t>
  </si>
  <si>
    <t xml:space="preserve">       4620</t>
  </si>
  <si>
    <t xml:space="preserve">       4621</t>
  </si>
  <si>
    <t xml:space="preserve">       4622</t>
  </si>
  <si>
    <t xml:space="preserve">       4623</t>
  </si>
  <si>
    <t xml:space="preserve">       4624</t>
  </si>
  <si>
    <t xml:space="preserve">       4625</t>
  </si>
  <si>
    <t xml:space="preserve">       4626</t>
  </si>
  <si>
    <t>SCHOOL LIBRARY JOURNAL</t>
  </si>
  <si>
    <t xml:space="preserve">       4627</t>
  </si>
  <si>
    <t xml:space="preserve">       4628</t>
  </si>
  <si>
    <t xml:space="preserve">       4629</t>
  </si>
  <si>
    <t>FOLLETT CONTENT SOLUTIONS</t>
  </si>
  <si>
    <t>PO BOX 7410597</t>
  </si>
  <si>
    <t xml:space="preserve">       4630</t>
  </si>
  <si>
    <t xml:space="preserve">       4631</t>
  </si>
  <si>
    <t xml:space="preserve">       4632</t>
  </si>
  <si>
    <t xml:space="preserve">       4633</t>
  </si>
  <si>
    <t xml:space="preserve">       4634</t>
  </si>
  <si>
    <t xml:space="preserve">       4635</t>
  </si>
  <si>
    <t xml:space="preserve">       4636</t>
  </si>
  <si>
    <t xml:space="preserve">       4637</t>
  </si>
  <si>
    <t xml:space="preserve">       4638</t>
  </si>
  <si>
    <t xml:space="preserve">       4639</t>
  </si>
  <si>
    <t xml:space="preserve">       4640</t>
  </si>
  <si>
    <t>RICHARD'S HOOD &amp; DUCT CLEANING SERV</t>
  </si>
  <si>
    <t xml:space="preserve">       4641</t>
  </si>
  <si>
    <t xml:space="preserve">       4642</t>
  </si>
  <si>
    <t xml:space="preserve">       4643</t>
  </si>
  <si>
    <t xml:space="preserve">       4644</t>
  </si>
  <si>
    <t xml:space="preserve">       4645</t>
  </si>
  <si>
    <t>SANDHILL CHILD DEVELOPMENT CENTER</t>
  </si>
  <si>
    <t xml:space="preserve">       4646</t>
  </si>
  <si>
    <t xml:space="preserve">       4647</t>
  </si>
  <si>
    <t xml:space="preserve">       4648</t>
  </si>
  <si>
    <t>HOLIDAY INN EXPRESS</t>
  </si>
  <si>
    <t xml:space="preserve">       4649</t>
  </si>
  <si>
    <t>P. O. BOX 933179</t>
  </si>
  <si>
    <t xml:space="preserve">       4650</t>
  </si>
  <si>
    <t xml:space="preserve">       4651</t>
  </si>
  <si>
    <t xml:space="preserve">       4652</t>
  </si>
  <si>
    <t xml:space="preserve">       4653</t>
  </si>
  <si>
    <t xml:space="preserve">       4654</t>
  </si>
  <si>
    <t xml:space="preserve">       4655</t>
  </si>
  <si>
    <t xml:space="preserve">       4656</t>
  </si>
  <si>
    <t xml:space="preserve">       4657</t>
  </si>
  <si>
    <t xml:space="preserve">       4658</t>
  </si>
  <si>
    <t xml:space="preserve">       4659</t>
  </si>
  <si>
    <t xml:space="preserve">       4660</t>
  </si>
  <si>
    <t xml:space="preserve">       4661</t>
  </si>
  <si>
    <t xml:space="preserve">       4662</t>
  </si>
  <si>
    <t xml:space="preserve">       4663</t>
  </si>
  <si>
    <t xml:space="preserve">       4665</t>
  </si>
  <si>
    <t xml:space="preserve">       4666</t>
  </si>
  <si>
    <t xml:space="preserve">       4667</t>
  </si>
  <si>
    <t xml:space="preserve">       4668</t>
  </si>
  <si>
    <t xml:space="preserve">       4669</t>
  </si>
  <si>
    <t xml:space="preserve">       4670</t>
  </si>
  <si>
    <t xml:space="preserve">       4671</t>
  </si>
  <si>
    <t xml:space="preserve">       4672</t>
  </si>
  <si>
    <t xml:space="preserve">       4673</t>
  </si>
  <si>
    <t xml:space="preserve">       4674</t>
  </si>
  <si>
    <t xml:space="preserve">       4675</t>
  </si>
  <si>
    <t>TYLER TECHNOLOGIES, INC.</t>
  </si>
  <si>
    <t xml:space="preserve">       4676</t>
  </si>
  <si>
    <t xml:space="preserve">       4677</t>
  </si>
  <si>
    <t xml:space="preserve">       4678</t>
  </si>
  <si>
    <t xml:space="preserve">       4679</t>
  </si>
  <si>
    <t xml:space="preserve">       4680</t>
  </si>
  <si>
    <t xml:space="preserve">       4681</t>
  </si>
  <si>
    <t xml:space="preserve">       4682</t>
  </si>
  <si>
    <t xml:space="preserve">       4683</t>
  </si>
  <si>
    <t xml:space="preserve">       4684</t>
  </si>
  <si>
    <t>KENTUCKY HIGH SCHOOL COACHES ASSOC.</t>
  </si>
  <si>
    <t>149 MAYWOOD AVE</t>
  </si>
  <si>
    <t xml:space="preserve">       4685</t>
  </si>
  <si>
    <t xml:space="preserve">       4686</t>
  </si>
  <si>
    <t xml:space="preserve">       4687</t>
  </si>
  <si>
    <t xml:space="preserve">       4688</t>
  </si>
  <si>
    <t xml:space="preserve">       4689</t>
  </si>
  <si>
    <t xml:space="preserve">       4690</t>
  </si>
  <si>
    <t>GROWING SOUND</t>
  </si>
  <si>
    <t xml:space="preserve">       4691</t>
  </si>
  <si>
    <t xml:space="preserve">       4692</t>
  </si>
  <si>
    <t xml:space="preserve">       4693</t>
  </si>
  <si>
    <t xml:space="preserve">       4694</t>
  </si>
  <si>
    <t xml:space="preserve">       4695</t>
  </si>
  <si>
    <t xml:space="preserve">       4696</t>
  </si>
  <si>
    <t xml:space="preserve">       4697</t>
  </si>
  <si>
    <t xml:space="preserve">       4698</t>
  </si>
  <si>
    <t xml:space="preserve">       4699</t>
  </si>
  <si>
    <t xml:space="preserve">       4700</t>
  </si>
  <si>
    <t xml:space="preserve">       4701</t>
  </si>
  <si>
    <t xml:space="preserve">       4702</t>
  </si>
  <si>
    <t xml:space="preserve">       4703</t>
  </si>
  <si>
    <t xml:space="preserve">       4704</t>
  </si>
  <si>
    <t xml:space="preserve">       4705</t>
  </si>
  <si>
    <t xml:space="preserve">       4706</t>
  </si>
  <si>
    <t xml:space="preserve">       4707</t>
  </si>
  <si>
    <t xml:space="preserve">       4708</t>
  </si>
  <si>
    <t xml:space="preserve">       4709</t>
  </si>
  <si>
    <t xml:space="preserve">       4710</t>
  </si>
  <si>
    <t xml:space="preserve">       4711</t>
  </si>
  <si>
    <t xml:space="preserve">       4712</t>
  </si>
  <si>
    <t xml:space="preserve">       4713</t>
  </si>
  <si>
    <t>MR. SOCK</t>
  </si>
  <si>
    <t xml:space="preserve">       4714</t>
  </si>
  <si>
    <t xml:space="preserve">       4715</t>
  </si>
  <si>
    <t xml:space="preserve">       4716</t>
  </si>
  <si>
    <t xml:space="preserve">       4717</t>
  </si>
  <si>
    <t xml:space="preserve">       4718</t>
  </si>
  <si>
    <t xml:space="preserve">       4719</t>
  </si>
  <si>
    <t xml:space="preserve">       4721</t>
  </si>
  <si>
    <t xml:space="preserve">       4722</t>
  </si>
  <si>
    <t xml:space="preserve">       4724</t>
  </si>
  <si>
    <t xml:space="preserve">       4725</t>
  </si>
  <si>
    <t xml:space="preserve">       4726</t>
  </si>
  <si>
    <t>ATTORNEY &amp; HEARING OFFICER</t>
  </si>
  <si>
    <t xml:space="preserve">       4727</t>
  </si>
  <si>
    <t xml:space="preserve">       4729</t>
  </si>
  <si>
    <t>P.O. BOX 588</t>
  </si>
  <si>
    <t xml:space="preserve">       4730</t>
  </si>
  <si>
    <t xml:space="preserve">       4731</t>
  </si>
  <si>
    <t xml:space="preserve">       4732</t>
  </si>
  <si>
    <t xml:space="preserve">       4733</t>
  </si>
  <si>
    <t xml:space="preserve">       4734</t>
  </si>
  <si>
    <t xml:space="preserve">       4735</t>
  </si>
  <si>
    <t xml:space="preserve">       4736</t>
  </si>
  <si>
    <t xml:space="preserve">       4737</t>
  </si>
  <si>
    <t xml:space="preserve">       4738</t>
  </si>
  <si>
    <t>ATOMIC DECALS &amp; DESIGNS</t>
  </si>
  <si>
    <t xml:space="preserve">       4739</t>
  </si>
  <si>
    <t xml:space="preserve">       4740</t>
  </si>
  <si>
    <t xml:space="preserve">       4741</t>
  </si>
  <si>
    <t xml:space="preserve">       4742</t>
  </si>
  <si>
    <t>HYATT REGENCY COLUMBUS</t>
  </si>
  <si>
    <t xml:space="preserve">       4743</t>
  </si>
  <si>
    <t xml:space="preserve">       4744</t>
  </si>
  <si>
    <t xml:space="preserve">       4745</t>
  </si>
  <si>
    <t xml:space="preserve">       4746</t>
  </si>
  <si>
    <t xml:space="preserve">       4748</t>
  </si>
  <si>
    <t xml:space="preserve">       4749</t>
  </si>
  <si>
    <t>FUNKE FIRED ARTS</t>
  </si>
  <si>
    <t xml:space="preserve">       4751</t>
  </si>
  <si>
    <t xml:space="preserve">       4752</t>
  </si>
  <si>
    <t xml:space="preserve">       4753</t>
  </si>
  <si>
    <t xml:space="preserve">       4754</t>
  </si>
  <si>
    <t>DEEPSPACE TECHNOLOGIES</t>
  </si>
  <si>
    <t xml:space="preserve">       4755</t>
  </si>
  <si>
    <t xml:space="preserve">       4756</t>
  </si>
  <si>
    <t xml:space="preserve">       4757</t>
  </si>
  <si>
    <t xml:space="preserve">       4760</t>
  </si>
  <si>
    <t xml:space="preserve">       4761</t>
  </si>
  <si>
    <t xml:space="preserve">       4762</t>
  </si>
  <si>
    <t xml:space="preserve">       4763</t>
  </si>
  <si>
    <t xml:space="preserve">       4764</t>
  </si>
  <si>
    <t xml:space="preserve">       4766</t>
  </si>
  <si>
    <t xml:space="preserve">       4767</t>
  </si>
  <si>
    <t xml:space="preserve">       4768</t>
  </si>
  <si>
    <t xml:space="preserve">       4769</t>
  </si>
  <si>
    <t xml:space="preserve">       4771</t>
  </si>
  <si>
    <t xml:space="preserve">       4772</t>
  </si>
  <si>
    <t xml:space="preserve">       4773</t>
  </si>
  <si>
    <t xml:space="preserve">       4774</t>
  </si>
  <si>
    <t xml:space="preserve">       4775</t>
  </si>
  <si>
    <t xml:space="preserve">       4776</t>
  </si>
  <si>
    <t xml:space="preserve">       4777</t>
  </si>
  <si>
    <t xml:space="preserve">       4778</t>
  </si>
  <si>
    <t xml:space="preserve">       4779</t>
  </si>
  <si>
    <t xml:space="preserve">       4780</t>
  </si>
  <si>
    <t xml:space="preserve">       4781</t>
  </si>
  <si>
    <t xml:space="preserve">       4782</t>
  </si>
  <si>
    <t xml:space="preserve">       4783</t>
  </si>
  <si>
    <t xml:space="preserve">       4784</t>
  </si>
  <si>
    <t xml:space="preserve">       4785</t>
  </si>
  <si>
    <t xml:space="preserve">       4786</t>
  </si>
  <si>
    <t xml:space="preserve">       4787</t>
  </si>
  <si>
    <t xml:space="preserve">       4788</t>
  </si>
  <si>
    <t xml:space="preserve">       4789</t>
  </si>
  <si>
    <t>P. O. 50085</t>
  </si>
  <si>
    <t xml:space="preserve">       4790</t>
  </si>
  <si>
    <t xml:space="preserve">       4791</t>
  </si>
  <si>
    <t xml:space="preserve">       4792</t>
  </si>
  <si>
    <t xml:space="preserve">       4793</t>
  </si>
  <si>
    <t>THE VISION BOARD, LLC</t>
  </si>
  <si>
    <t xml:space="preserve">       4794</t>
  </si>
  <si>
    <t xml:space="preserve">       4795</t>
  </si>
  <si>
    <t xml:space="preserve">       4796</t>
  </si>
  <si>
    <t xml:space="preserve">       4797</t>
  </si>
  <si>
    <t xml:space="preserve">       4798</t>
  </si>
  <si>
    <t>PURDUE UNIVERSITY</t>
  </si>
  <si>
    <t xml:space="preserve">       4799</t>
  </si>
  <si>
    <t>LOUDEN SQUARE BUFFET</t>
  </si>
  <si>
    <t xml:space="preserve">       4800</t>
  </si>
  <si>
    <t xml:space="preserve">       4801</t>
  </si>
  <si>
    <t xml:space="preserve">       4802</t>
  </si>
  <si>
    <t xml:space="preserve">       4803</t>
  </si>
  <si>
    <t xml:space="preserve">       4804</t>
  </si>
  <si>
    <t xml:space="preserve">       4805</t>
  </si>
  <si>
    <t xml:space="preserve">       4807</t>
  </si>
  <si>
    <t xml:space="preserve">       4808</t>
  </si>
  <si>
    <t xml:space="preserve">       4809</t>
  </si>
  <si>
    <t xml:space="preserve">       4810</t>
  </si>
  <si>
    <t xml:space="preserve">       4811</t>
  </si>
  <si>
    <t xml:space="preserve">       4812</t>
  </si>
  <si>
    <t xml:space="preserve">       4813</t>
  </si>
  <si>
    <t xml:space="preserve">       4814</t>
  </si>
  <si>
    <t xml:space="preserve">       4815</t>
  </si>
  <si>
    <t>ECOLAB EQUIPMENT CARE</t>
  </si>
  <si>
    <t xml:space="preserve">       4816</t>
  </si>
  <si>
    <t xml:space="preserve">       4817</t>
  </si>
  <si>
    <t xml:space="preserve">       4818</t>
  </si>
  <si>
    <t xml:space="preserve">       4819</t>
  </si>
  <si>
    <t xml:space="preserve">       4820</t>
  </si>
  <si>
    <t xml:space="preserve">       4821</t>
  </si>
  <si>
    <t>QUALITY INN SCOTTSBURG</t>
  </si>
  <si>
    <t xml:space="preserve">       4822</t>
  </si>
  <si>
    <t xml:space="preserve">       4823</t>
  </si>
  <si>
    <t xml:space="preserve">       4824</t>
  </si>
  <si>
    <t xml:space="preserve">       4825</t>
  </si>
  <si>
    <t xml:space="preserve">       4826</t>
  </si>
  <si>
    <t xml:space="preserve">       4827</t>
  </si>
  <si>
    <t xml:space="preserve">       4828</t>
  </si>
  <si>
    <t xml:space="preserve">       4829</t>
  </si>
  <si>
    <t xml:space="preserve">       4830</t>
  </si>
  <si>
    <t xml:space="preserve">       4831</t>
  </si>
  <si>
    <t xml:space="preserve">       4832</t>
  </si>
  <si>
    <t>HAMPTON INN - MOREHEAD</t>
  </si>
  <si>
    <t xml:space="preserve">       4833</t>
  </si>
  <si>
    <t>R D OLDS PSYCHOLOGICAL SERVICES</t>
  </si>
  <si>
    <t xml:space="preserve">       4834</t>
  </si>
  <si>
    <t xml:space="preserve">       4835</t>
  </si>
  <si>
    <t xml:space="preserve">       4836</t>
  </si>
  <si>
    <t>BW RRI III, LLC</t>
  </si>
  <si>
    <t xml:space="preserve">       4837</t>
  </si>
  <si>
    <t>PRO-TEAM FOODSERVICE ADVISORS</t>
  </si>
  <si>
    <t>2976 TRIVERTON PIKE DR.</t>
  </si>
  <si>
    <t xml:space="preserve">       4838</t>
  </si>
  <si>
    <t xml:space="preserve">       4839</t>
  </si>
  <si>
    <t xml:space="preserve">       4840</t>
  </si>
  <si>
    <t>KIDKNITS</t>
  </si>
  <si>
    <t xml:space="preserve">       4841</t>
  </si>
  <si>
    <t>EDTECH TEAM, INC.</t>
  </si>
  <si>
    <t xml:space="preserve">       4842</t>
  </si>
  <si>
    <t xml:space="preserve">       4843</t>
  </si>
  <si>
    <t xml:space="preserve">       4844</t>
  </si>
  <si>
    <t xml:space="preserve">       4845</t>
  </si>
  <si>
    <t xml:space="preserve">       4846</t>
  </si>
  <si>
    <t xml:space="preserve">       4847</t>
  </si>
  <si>
    <t xml:space="preserve">       4848</t>
  </si>
  <si>
    <t>STROBEL EDUCATION</t>
  </si>
  <si>
    <t xml:space="preserve">       4849</t>
  </si>
  <si>
    <t xml:space="preserve">       4850</t>
  </si>
  <si>
    <t xml:space="preserve">       4851</t>
  </si>
  <si>
    <t xml:space="preserve">       4852</t>
  </si>
  <si>
    <t xml:space="preserve">       4853</t>
  </si>
  <si>
    <t xml:space="preserve">       4854</t>
  </si>
  <si>
    <t xml:space="preserve">       4855</t>
  </si>
  <si>
    <t xml:space="preserve">       4856</t>
  </si>
  <si>
    <t xml:space="preserve">       4857</t>
  </si>
  <si>
    <t xml:space="preserve">       4858</t>
  </si>
  <si>
    <t xml:space="preserve">       4859</t>
  </si>
  <si>
    <t xml:space="preserve">       4861</t>
  </si>
  <si>
    <t xml:space="preserve">       4862</t>
  </si>
  <si>
    <t xml:space="preserve">       4863</t>
  </si>
  <si>
    <t xml:space="preserve">       4864</t>
  </si>
  <si>
    <t xml:space="preserve">       4865</t>
  </si>
  <si>
    <t xml:space="preserve">       4866</t>
  </si>
  <si>
    <t xml:space="preserve">       4867</t>
  </si>
  <si>
    <t xml:space="preserve">       4868</t>
  </si>
  <si>
    <t xml:space="preserve">       4869</t>
  </si>
  <si>
    <t>2284 PAYSPHERE CIRCLE</t>
  </si>
  <si>
    <t xml:space="preserve">       4870</t>
  </si>
  <si>
    <t xml:space="preserve">       4872</t>
  </si>
  <si>
    <t xml:space="preserve">       4873</t>
  </si>
  <si>
    <t xml:space="preserve">       4874</t>
  </si>
  <si>
    <t xml:space="preserve">       4875</t>
  </si>
  <si>
    <t xml:space="preserve">       4876</t>
  </si>
  <si>
    <t>960 TODD LANE</t>
  </si>
  <si>
    <t xml:space="preserve">       4877</t>
  </si>
  <si>
    <t xml:space="preserve">       4878</t>
  </si>
  <si>
    <t xml:space="preserve">       4879</t>
  </si>
  <si>
    <t xml:space="preserve">       4880</t>
  </si>
  <si>
    <t xml:space="preserve">       4881</t>
  </si>
  <si>
    <t xml:space="preserve">       4882</t>
  </si>
  <si>
    <t xml:space="preserve">       4883</t>
  </si>
  <si>
    <t xml:space="preserve">       4884</t>
  </si>
  <si>
    <t xml:space="preserve">       4885</t>
  </si>
  <si>
    <t>DEPT 3974</t>
  </si>
  <si>
    <t>P.O. BOX 736512</t>
  </si>
  <si>
    <t xml:space="preserve">       4886</t>
  </si>
  <si>
    <t xml:space="preserve">       4887</t>
  </si>
  <si>
    <t xml:space="preserve">       4888</t>
  </si>
  <si>
    <t xml:space="preserve">       4889</t>
  </si>
  <si>
    <t xml:space="preserve">       4890</t>
  </si>
  <si>
    <t xml:space="preserve">       4891</t>
  </si>
  <si>
    <t xml:space="preserve">       4892</t>
  </si>
  <si>
    <t xml:space="preserve">       4893</t>
  </si>
  <si>
    <t>GFS CENTRAL STATES, LLC</t>
  </si>
  <si>
    <t xml:space="preserve">       4894</t>
  </si>
  <si>
    <t xml:space="preserve">       4895</t>
  </si>
  <si>
    <t xml:space="preserve">       4896</t>
  </si>
  <si>
    <t>KENTUCKY ASSOC. OF SCHOOL LIBRARIAN</t>
  </si>
  <si>
    <t xml:space="preserve">       4897</t>
  </si>
  <si>
    <t xml:space="preserve">       4898</t>
  </si>
  <si>
    <t xml:space="preserve">       4899</t>
  </si>
  <si>
    <t>SPARCO.COM</t>
  </si>
  <si>
    <t xml:space="preserve">       4900</t>
  </si>
  <si>
    <t>TESOL INTERNATIONAL ASSOC.</t>
  </si>
  <si>
    <t xml:space="preserve">       4901</t>
  </si>
  <si>
    <t xml:space="preserve">       4902</t>
  </si>
  <si>
    <t xml:space="preserve">       4903</t>
  </si>
  <si>
    <t xml:space="preserve">       4904</t>
  </si>
  <si>
    <t xml:space="preserve">       4905</t>
  </si>
  <si>
    <t>HERSHEY'S ICE CREAM</t>
  </si>
  <si>
    <t xml:space="preserve">       4906</t>
  </si>
  <si>
    <t xml:space="preserve">       4907</t>
  </si>
  <si>
    <t xml:space="preserve">       4908</t>
  </si>
  <si>
    <t xml:space="preserve">       4909</t>
  </si>
  <si>
    <t xml:space="preserve">       4910</t>
  </si>
  <si>
    <t>LEGO EDUCATION</t>
  </si>
  <si>
    <t xml:space="preserve">       4911</t>
  </si>
  <si>
    <t xml:space="preserve">       4912</t>
  </si>
  <si>
    <t xml:space="preserve">       4913</t>
  </si>
  <si>
    <t xml:space="preserve">       4914</t>
  </si>
  <si>
    <t xml:space="preserve">       4915</t>
  </si>
  <si>
    <t>EDHELPER</t>
  </si>
  <si>
    <t xml:space="preserve">       4916</t>
  </si>
  <si>
    <t xml:space="preserve">       4917</t>
  </si>
  <si>
    <t xml:space="preserve">       4918</t>
  </si>
  <si>
    <t xml:space="preserve">       4919</t>
  </si>
  <si>
    <t xml:space="preserve">       4920</t>
  </si>
  <si>
    <t xml:space="preserve">       4921</t>
  </si>
  <si>
    <t xml:space="preserve">       4922</t>
  </si>
  <si>
    <t xml:space="preserve">       4923</t>
  </si>
  <si>
    <t xml:space="preserve">       4924</t>
  </si>
  <si>
    <t xml:space="preserve">       4925</t>
  </si>
  <si>
    <t xml:space="preserve">       4926</t>
  </si>
  <si>
    <t>PO BOX 645330</t>
  </si>
  <si>
    <t xml:space="preserve">       4927</t>
  </si>
  <si>
    <t>PCM/TIGER DIRECT</t>
  </si>
  <si>
    <t xml:space="preserve">       4928</t>
  </si>
  <si>
    <t xml:space="preserve">       4929</t>
  </si>
  <si>
    <t xml:space="preserve">       4930</t>
  </si>
  <si>
    <t>MR DEMO</t>
  </si>
  <si>
    <t xml:space="preserve">       4931</t>
  </si>
  <si>
    <t xml:space="preserve">       4932</t>
  </si>
  <si>
    <t>50 KINDER DRIVE</t>
  </si>
  <si>
    <t xml:space="preserve">       4933</t>
  </si>
  <si>
    <t xml:space="preserve">       4934</t>
  </si>
  <si>
    <t xml:space="preserve">       4935</t>
  </si>
  <si>
    <t xml:space="preserve">       4936</t>
  </si>
  <si>
    <t xml:space="preserve">       4938</t>
  </si>
  <si>
    <t>CADCA</t>
  </si>
  <si>
    <t>500 MONTGOMERY STREET</t>
  </si>
  <si>
    <t xml:space="preserve">       4939</t>
  </si>
  <si>
    <t xml:space="preserve">       4940</t>
  </si>
  <si>
    <t xml:space="preserve">       4941</t>
  </si>
  <si>
    <t>109 EAST FOURTH STREET</t>
  </si>
  <si>
    <t xml:space="preserve">       4942</t>
  </si>
  <si>
    <t xml:space="preserve">       4943</t>
  </si>
  <si>
    <t xml:space="preserve">       4944</t>
  </si>
  <si>
    <t xml:space="preserve">       4945</t>
  </si>
  <si>
    <t xml:space="preserve">       4946</t>
  </si>
  <si>
    <t xml:space="preserve">       4947</t>
  </si>
  <si>
    <t>LONE STAR PERCUSSION</t>
  </si>
  <si>
    <t xml:space="preserve">       4948</t>
  </si>
  <si>
    <t xml:space="preserve">       4949</t>
  </si>
  <si>
    <t>PRIMO PREVENTION</t>
  </si>
  <si>
    <t xml:space="preserve">       4950</t>
  </si>
  <si>
    <t xml:space="preserve">       4951</t>
  </si>
  <si>
    <t xml:space="preserve">       4952</t>
  </si>
  <si>
    <t xml:space="preserve">       4953</t>
  </si>
  <si>
    <t xml:space="preserve">       4954</t>
  </si>
  <si>
    <t xml:space="preserve">       4955</t>
  </si>
  <si>
    <t xml:space="preserve">       4956</t>
  </si>
  <si>
    <t xml:space="preserve">       4957</t>
  </si>
  <si>
    <t xml:space="preserve">       4958</t>
  </si>
  <si>
    <t xml:space="preserve">       4959</t>
  </si>
  <si>
    <t xml:space="preserve">       4960</t>
  </si>
  <si>
    <t xml:space="preserve">       4961</t>
  </si>
  <si>
    <t xml:space="preserve">       4962</t>
  </si>
  <si>
    <t xml:space="preserve">       4963</t>
  </si>
  <si>
    <t xml:space="preserve">       4965</t>
  </si>
  <si>
    <t>QUADIENT FINANCE USA, INC</t>
  </si>
  <si>
    <t xml:space="preserve">       4966</t>
  </si>
  <si>
    <t>3331 ELIZAVELLE ROAD</t>
  </si>
  <si>
    <t xml:space="preserve">       4967</t>
  </si>
  <si>
    <t xml:space="preserve">       4968</t>
  </si>
  <si>
    <t xml:space="preserve">       4969</t>
  </si>
  <si>
    <t xml:space="preserve">       4971</t>
  </si>
  <si>
    <t xml:space="preserve">       4972</t>
  </si>
  <si>
    <t xml:space="preserve">       4973</t>
  </si>
  <si>
    <t xml:space="preserve">       4974</t>
  </si>
  <si>
    <t xml:space="preserve">       4975</t>
  </si>
  <si>
    <t xml:space="preserve">       4976</t>
  </si>
  <si>
    <t xml:space="preserve">       4977</t>
  </si>
  <si>
    <t xml:space="preserve">       4978</t>
  </si>
  <si>
    <t xml:space="preserve">       4980</t>
  </si>
  <si>
    <t xml:space="preserve">       4981</t>
  </si>
  <si>
    <t xml:space="preserve">       4982</t>
  </si>
  <si>
    <t xml:space="preserve">       4983</t>
  </si>
  <si>
    <t xml:space="preserve">       4984</t>
  </si>
  <si>
    <t xml:space="preserve">       4985</t>
  </si>
  <si>
    <t xml:space="preserve">       4986</t>
  </si>
  <si>
    <t xml:space="preserve">       4987</t>
  </si>
  <si>
    <t xml:space="preserve">       4988</t>
  </si>
  <si>
    <t xml:space="preserve">       4989</t>
  </si>
  <si>
    <t>PIONEER VALLEY BOOKS</t>
  </si>
  <si>
    <t xml:space="preserve">       4990</t>
  </si>
  <si>
    <t xml:space="preserve">       4991</t>
  </si>
  <si>
    <t xml:space="preserve">       4993</t>
  </si>
  <si>
    <t xml:space="preserve">       4994</t>
  </si>
  <si>
    <t xml:space="preserve">       4995</t>
  </si>
  <si>
    <t xml:space="preserve">       4996</t>
  </si>
  <si>
    <t xml:space="preserve">       4997</t>
  </si>
  <si>
    <t xml:space="preserve">       4998</t>
  </si>
  <si>
    <t xml:space="preserve">       4999</t>
  </si>
  <si>
    <t>933 HIGHLAND AVENUE #4</t>
  </si>
  <si>
    <t xml:space="preserve">       5000</t>
  </si>
  <si>
    <t xml:space="preserve">       5001</t>
  </si>
  <si>
    <t>4010 PLYMOUTH RD</t>
  </si>
  <si>
    <t xml:space="preserve">       5002</t>
  </si>
  <si>
    <t xml:space="preserve">       5003</t>
  </si>
  <si>
    <t xml:space="preserve">       5004</t>
  </si>
  <si>
    <t>TECH 24 - COMMERCIAL FOODSERVICE RE</t>
  </si>
  <si>
    <t xml:space="preserve">       5005</t>
  </si>
  <si>
    <t xml:space="preserve">       5006</t>
  </si>
  <si>
    <t xml:space="preserve">       5007</t>
  </si>
  <si>
    <t xml:space="preserve">       5008</t>
  </si>
  <si>
    <t>BROOK MCCLELLEN</t>
  </si>
  <si>
    <t>324 E HIGH ST.</t>
  </si>
  <si>
    <t xml:space="preserve">       5009</t>
  </si>
  <si>
    <t xml:space="preserve">       5010</t>
  </si>
  <si>
    <t>PO BOX 732464</t>
  </si>
  <si>
    <t xml:space="preserve">       5011</t>
  </si>
  <si>
    <t xml:space="preserve">       5012</t>
  </si>
  <si>
    <t xml:space="preserve">       5013</t>
  </si>
  <si>
    <t xml:space="preserve">       5014</t>
  </si>
  <si>
    <t xml:space="preserve">       5015</t>
  </si>
  <si>
    <t xml:space="preserve">       5016</t>
  </si>
  <si>
    <t xml:space="preserve">       5017</t>
  </si>
  <si>
    <t xml:space="preserve">       5018</t>
  </si>
  <si>
    <t xml:space="preserve">       5019</t>
  </si>
  <si>
    <t xml:space="preserve">       5020</t>
  </si>
  <si>
    <t xml:space="preserve">       5021</t>
  </si>
  <si>
    <t>DEPT. 0118</t>
  </si>
  <si>
    <t xml:space="preserve">       5022</t>
  </si>
  <si>
    <t>HILTON ORLANDO BUENA VISTA</t>
  </si>
  <si>
    <t xml:space="preserve">       5023</t>
  </si>
  <si>
    <t>STICKER MULE</t>
  </si>
  <si>
    <t xml:space="preserve">       5024</t>
  </si>
  <si>
    <t xml:space="preserve">       5025</t>
  </si>
  <si>
    <t xml:space="preserve">       5026</t>
  </si>
  <si>
    <t xml:space="preserve">       5027</t>
  </si>
  <si>
    <t>GREENHOUSE MEGASTORE</t>
  </si>
  <si>
    <t xml:space="preserve">       5028</t>
  </si>
  <si>
    <t xml:space="preserve">       5029</t>
  </si>
  <si>
    <t>3977 OCEAN RANCH BLVD</t>
  </si>
  <si>
    <t xml:space="preserve">       5030</t>
  </si>
  <si>
    <t>231 Deer Rd</t>
  </si>
  <si>
    <t xml:space="preserve">       5031</t>
  </si>
  <si>
    <t xml:space="preserve">       5032</t>
  </si>
  <si>
    <t xml:space="preserve">       5033</t>
  </si>
  <si>
    <t xml:space="preserve">       5034</t>
  </si>
  <si>
    <t xml:space="preserve">       5035</t>
  </si>
  <si>
    <t xml:space="preserve">       5036</t>
  </si>
  <si>
    <t xml:space="preserve">       5037</t>
  </si>
  <si>
    <t>XELLO</t>
  </si>
  <si>
    <t xml:space="preserve">       5038</t>
  </si>
  <si>
    <t>SAVE A LOT</t>
  </si>
  <si>
    <t>PO BOX 394</t>
  </si>
  <si>
    <t xml:space="preserve">       5039</t>
  </si>
  <si>
    <t>WOODWIND AND BRASSWIND INC.</t>
  </si>
  <si>
    <t>PO BOX 7479</t>
  </si>
  <si>
    <t xml:space="preserve">       5040</t>
  </si>
  <si>
    <t>MAZANEC, RASKIN &amp; RYDER CO.,LPA</t>
  </si>
  <si>
    <t>MRR LAW</t>
  </si>
  <si>
    <t>34305 Solon Rd.</t>
  </si>
  <si>
    <t xml:space="preserve">       5041</t>
  </si>
  <si>
    <t>BEECHWOOD BOARD OF EDUCATION</t>
  </si>
  <si>
    <t>50 BEECHWOOD RD.</t>
  </si>
  <si>
    <t xml:space="preserve">       5042</t>
  </si>
  <si>
    <t>CLEM'S REFRIGERATED FOODS</t>
  </si>
  <si>
    <t>181 VIRGINIA AVE</t>
  </si>
  <si>
    <t xml:space="preserve">       5043</t>
  </si>
  <si>
    <t>JANET SNELL</t>
  </si>
  <si>
    <t>2010 EAGLE HILL ROAD</t>
  </si>
  <si>
    <t xml:space="preserve">       5044</t>
  </si>
  <si>
    <t>AMERICAN WELDING &amp; GAS, INC.</t>
  </si>
  <si>
    <t>PO BOX 779009</t>
  </si>
  <si>
    <t xml:space="preserve">       5046</t>
  </si>
  <si>
    <t>HANNAH NOELL</t>
  </si>
  <si>
    <t>110 COUNTY VIEW LANE</t>
  </si>
  <si>
    <t xml:space="preserve">       5047</t>
  </si>
  <si>
    <t>A STEP AHEAD PEDIATRIC THERAPY</t>
  </si>
  <si>
    <t>330 THOMAS MORE PARKWAY #102</t>
  </si>
  <si>
    <t xml:space="preserve">       5048</t>
  </si>
  <si>
    <t>MARTY GLENN</t>
  </si>
  <si>
    <t>156 PARK RIDGE RD.</t>
  </si>
  <si>
    <t xml:space="preserve">       5049</t>
  </si>
  <si>
    <t>VERNON CHRIS BESSELMAN</t>
  </si>
  <si>
    <t>PO BOX 7</t>
  </si>
  <si>
    <t xml:space="preserve">       5050</t>
  </si>
  <si>
    <t>POWER CLEAN EQUIPMENT COMPANY</t>
  </si>
  <si>
    <t>5945 DRY FORK RD.</t>
  </si>
  <si>
    <t xml:space="preserve">       5051</t>
  </si>
  <si>
    <t>WINDOW WORLD OF QUEEN CITY, INC.</t>
  </si>
  <si>
    <t>1840 AIRPORT EXCHANGE BLVD.</t>
  </si>
  <si>
    <t xml:space="preserve">       5052</t>
  </si>
  <si>
    <t>ROOFING SIDING GUTTER CONTRACTORS, LLC</t>
  </si>
  <si>
    <t>215 FLAT CREEK ROAD</t>
  </si>
  <si>
    <t xml:space="preserve">       5053</t>
  </si>
  <si>
    <t>AMANDA CARROLL</t>
  </si>
  <si>
    <t>528 MILES COURT</t>
  </si>
  <si>
    <t xml:space="preserve">       5054</t>
  </si>
  <si>
    <t>BRANDI VENEGAS</t>
  </si>
  <si>
    <t>111 PARK AVENUE</t>
  </si>
  <si>
    <t xml:space="preserve">       5055</t>
  </si>
  <si>
    <t>ADVERTISING SPECIALITIES</t>
  </si>
  <si>
    <t>2539 REGENCY ROAD</t>
  </si>
  <si>
    <t xml:space="preserve">       5056</t>
  </si>
  <si>
    <t>ALL PRO SOUND</t>
  </si>
  <si>
    <t>806 BEVERLY PARKWAY</t>
  </si>
  <si>
    <t xml:space="preserve">       5057</t>
  </si>
  <si>
    <t>MICHMAN BROTHERS</t>
  </si>
  <si>
    <t>14630 HWY 65 NE</t>
  </si>
  <si>
    <t xml:space="preserve">       5058</t>
  </si>
  <si>
    <t>HYDROFARM HOLDINGS LLC</t>
  </si>
  <si>
    <t>PARASOURCE</t>
  </si>
  <si>
    <t>2249 SOUTH MCDOWELL EXT</t>
  </si>
  <si>
    <t xml:space="preserve">       5059</t>
  </si>
  <si>
    <t>ACADEMIC THERAPY PUBLICATIONS/HIGH NOON BOOKS</t>
  </si>
  <si>
    <t xml:space="preserve">       5060</t>
  </si>
  <si>
    <t>ABLENET INC</t>
  </si>
  <si>
    <t>2625 PATTON ROAD</t>
  </si>
  <si>
    <t xml:space="preserve">       5061</t>
  </si>
  <si>
    <t>BAYLOR ENTERPRISES, INC</t>
  </si>
  <si>
    <t>ON TO COLLEGE</t>
  </si>
  <si>
    <t>2736 VAN DORN ST.</t>
  </si>
  <si>
    <t xml:space="preserve">       5062</t>
  </si>
  <si>
    <t>BAL-A-VIS-X</t>
  </si>
  <si>
    <t>7412 W 10TH STREET</t>
  </si>
  <si>
    <t xml:space="preserve">       5063</t>
  </si>
  <si>
    <t>KRISTIE BEATTY</t>
  </si>
  <si>
    <t>PO BOX 499</t>
  </si>
  <si>
    <t xml:space="preserve">       5064</t>
  </si>
  <si>
    <t>TRAVIS ARNOLD</t>
  </si>
  <si>
    <t>P. O. BOX 213</t>
  </si>
  <si>
    <t xml:space="preserve">       5065</t>
  </si>
  <si>
    <t>DILLON CRAIG</t>
  </si>
  <si>
    <t>5 SPRINGMEADOW DR</t>
  </si>
  <si>
    <t xml:space="preserve">       5067</t>
  </si>
  <si>
    <t>JACKIE LAWRENCE</t>
  </si>
  <si>
    <t>2477 KY HIGHWAY 465</t>
  </si>
  <si>
    <t xml:space="preserve">       5068</t>
  </si>
  <si>
    <t>CASSANDRA CHANDLER</t>
  </si>
  <si>
    <t>1120 DRY CREEK ROAD</t>
  </si>
  <si>
    <t xml:space="preserve">       5069</t>
  </si>
  <si>
    <t>CINCINNATI WINDOW SHADE, INC.</t>
  </si>
  <si>
    <t>BLINDS PLUS</t>
  </si>
  <si>
    <t>3004 HARRIS AVE.</t>
  </si>
  <si>
    <t xml:space="preserve">       5071</t>
  </si>
  <si>
    <t>PAUL MILLER COMMERCIAL VEHICLE CENTER</t>
  </si>
  <si>
    <t>975 EAST NEW CIRCLE RD.</t>
  </si>
  <si>
    <t xml:space="preserve">       5072</t>
  </si>
  <si>
    <t xml:space="preserve"> ASHLEY TROXELL</t>
  </si>
  <si>
    <t>437 CEDAR RUN RD.</t>
  </si>
  <si>
    <t xml:space="preserve">       5073</t>
  </si>
  <si>
    <t>KSHA</t>
  </si>
  <si>
    <t>838 EAST HIGH STREET SUITE 263</t>
  </si>
  <si>
    <t xml:space="preserve">       5074</t>
  </si>
  <si>
    <t>NATIONAL CENTER FOR YOUTH SERVICES</t>
  </si>
  <si>
    <t>PO BOX 22185</t>
  </si>
  <si>
    <t xml:space="preserve">       5075</t>
  </si>
  <si>
    <t>eTECH CAMPUS LLC.</t>
  </si>
  <si>
    <t>EDVERGENT LEARNING</t>
  </si>
  <si>
    <t>541 DARBY CREEK RD.</t>
  </si>
  <si>
    <t xml:space="preserve">       5076</t>
  </si>
  <si>
    <t>ROBERT F QUILLEN</t>
  </si>
  <si>
    <t>BE SOMEBODY LLC</t>
  </si>
  <si>
    <t>300 CHAD MCWHORTER LANE</t>
  </si>
  <si>
    <t xml:space="preserve">       5077</t>
  </si>
  <si>
    <t>EPIPHANY COMMUNITY SERVICES, INC.</t>
  </si>
  <si>
    <t>95 N. MAIN ST.</t>
  </si>
  <si>
    <t xml:space="preserve">       5078</t>
  </si>
  <si>
    <t>REACHING SOFTWARE, LLC</t>
  </si>
  <si>
    <t xml:space="preserve">       5079</t>
  </si>
  <si>
    <t>QUADIENT, INC.</t>
  </si>
  <si>
    <t>PO BOX 123689</t>
  </si>
  <si>
    <t xml:space="preserve">       5080</t>
  </si>
  <si>
    <t>TOBIL DYNAVOX LLC</t>
  </si>
  <si>
    <t>2100 WHARTON STREET SUITE 400</t>
  </si>
  <si>
    <t xml:space="preserve">       5081</t>
  </si>
  <si>
    <t>PAMELA ADAMS</t>
  </si>
  <si>
    <t>PO BOX 745</t>
  </si>
  <si>
    <t xml:space="preserve">       5082</t>
  </si>
  <si>
    <t>KALIB MYLOR</t>
  </si>
  <si>
    <t xml:space="preserve">       5083</t>
  </si>
  <si>
    <t>AUBREY NEW</t>
  </si>
  <si>
    <t>PO BOX 1169</t>
  </si>
  <si>
    <t xml:space="preserve">       5084</t>
  </si>
  <si>
    <t xml:space="preserve"> OSCAR VARGAS GARCIA</t>
  </si>
  <si>
    <t>269 BEECHWOOD CIRCLE</t>
  </si>
  <si>
    <t xml:space="preserve">       5085</t>
  </si>
  <si>
    <t xml:space="preserve"> AUDREY WHITE</t>
  </si>
  <si>
    <t>6009 KNOX LILLARD RD.</t>
  </si>
  <si>
    <t xml:space="preserve">       5086</t>
  </si>
  <si>
    <t>CENDIA HAINES</t>
  </si>
  <si>
    <t>598 ROBERTS ROAD</t>
  </si>
  <si>
    <t xml:space="preserve">       5087</t>
  </si>
  <si>
    <t>KYLIE GRIFFEY</t>
  </si>
  <si>
    <t>195 HOMESTEAD DR.</t>
  </si>
  <si>
    <t xml:space="preserve">       5088</t>
  </si>
  <si>
    <t>ALEX HALE</t>
  </si>
  <si>
    <t>725 VALLEY VIEW DR.</t>
  </si>
  <si>
    <t xml:space="preserve">       5089</t>
  </si>
  <si>
    <t>SAMANTHA REESER</t>
  </si>
  <si>
    <t>7013 LUCIA DR.</t>
  </si>
  <si>
    <t xml:space="preserve">       5090</t>
  </si>
  <si>
    <t xml:space="preserve"> MEGAN SKIDMORE</t>
  </si>
  <si>
    <t>409 W  MAIN STREET</t>
  </si>
  <si>
    <t xml:space="preserve">       5092</t>
  </si>
  <si>
    <t>UNITY SCHOOL BUS PARTS</t>
  </si>
  <si>
    <t>21280 CARLO DR.</t>
  </si>
  <si>
    <t xml:space="preserve">       5093</t>
  </si>
  <si>
    <t>XHR HOLDING,INC.</t>
  </si>
  <si>
    <t>LORIEN HOTEL &amp; SPA</t>
  </si>
  <si>
    <t xml:space="preserve">       5094</t>
  </si>
  <si>
    <t>SERVICE LIGHTING &amp; ELECTRICAL INC.</t>
  </si>
  <si>
    <t>1000BULBS.COM</t>
  </si>
  <si>
    <t>2140 MERRITT DR.</t>
  </si>
  <si>
    <t xml:space="preserve">       5095</t>
  </si>
  <si>
    <t xml:space="preserve"> MARSHA GERTON</t>
  </si>
  <si>
    <t>MOBILITY ON THE MOVE</t>
  </si>
  <si>
    <t>5996 TAHITI DR.</t>
  </si>
  <si>
    <t xml:space="preserve">       5096</t>
  </si>
  <si>
    <t>KAYLA WEBSTER</t>
  </si>
  <si>
    <t>751 BUCKS RUN ROAD</t>
  </si>
  <si>
    <t xml:space="preserve">       5097</t>
  </si>
  <si>
    <t>CLINT COZINE</t>
  </si>
  <si>
    <t>2466 HWY 465</t>
  </si>
  <si>
    <t xml:space="preserve">       5098</t>
  </si>
  <si>
    <t>FYDA FREIGHTLINER CINCINNATI, INC</t>
  </si>
  <si>
    <t>1 FREIGHTLINER DRIVE</t>
  </si>
  <si>
    <t xml:space="preserve">       5099</t>
  </si>
  <si>
    <t>REBECA GAMBREL</t>
  </si>
  <si>
    <t>292 AMBER DR</t>
  </si>
  <si>
    <t xml:space="preserve">       5100</t>
  </si>
  <si>
    <t>EXTREME NETWORKS, INC</t>
  </si>
  <si>
    <t>6480 VIA DEL ORO</t>
  </si>
  <si>
    <t xml:space="preserve">       5101</t>
  </si>
  <si>
    <t>COMMUNITY FOUNDATION OF LOUISVILLE</t>
  </si>
  <si>
    <t>325 W. MAIN STREET</t>
  </si>
  <si>
    <t xml:space="preserve">       5102</t>
  </si>
  <si>
    <t>NEWTECH SYSTEMS INC</t>
  </si>
  <si>
    <t>1850 DALTON AVE</t>
  </si>
  <si>
    <t xml:space="preserve">       5103</t>
  </si>
  <si>
    <t>DIGI INTERNATIONAL, INC</t>
  </si>
  <si>
    <t>SMARTSENSE BY DIGI</t>
  </si>
  <si>
    <t>LOCKBOX #138008</t>
  </si>
  <si>
    <t xml:space="preserve">       5104</t>
  </si>
  <si>
    <t>ALYSSA MENCHEN</t>
  </si>
  <si>
    <t>36 DAVIS LAKE ROAD</t>
  </si>
  <si>
    <t xml:space="preserve">       5105</t>
  </si>
  <si>
    <t xml:space="preserve"> CHRISTINE VICKERS</t>
  </si>
  <si>
    <t>2445 JONESVILLE RD.</t>
  </si>
  <si>
    <t xml:space="preserve">       5106</t>
  </si>
  <si>
    <t xml:space="preserve"> LINDA WEBSTER</t>
  </si>
  <si>
    <t>1218 CAYTON ROAD</t>
  </si>
  <si>
    <t xml:space="preserve">       5107</t>
  </si>
  <si>
    <t>CHRIS OLIVIGNI</t>
  </si>
  <si>
    <t>140 WIDEVIEW DR.</t>
  </si>
  <si>
    <t xml:space="preserve">       5108</t>
  </si>
  <si>
    <t>HARRY GRAU AND SONS, INC.</t>
  </si>
  <si>
    <t>112 NORTH STREET</t>
  </si>
  <si>
    <t xml:space="preserve">       5109</t>
  </si>
  <si>
    <t>AMBUTECH, INC.</t>
  </si>
  <si>
    <t>34 DeBAETS STREET</t>
  </si>
  <si>
    <t xml:space="preserve">       5111</t>
  </si>
  <si>
    <t>LISA WILSON</t>
  </si>
  <si>
    <t>6187 US HWY 227</t>
  </si>
  <si>
    <t xml:space="preserve">       5112</t>
  </si>
  <si>
    <t xml:space="preserve"> SHANNON GILLE</t>
  </si>
  <si>
    <t>9926 BENNINGTON DR.</t>
  </si>
  <si>
    <t xml:space="preserve">       5113</t>
  </si>
  <si>
    <t>ADAPTIVEMALL.COM, LLC</t>
  </si>
  <si>
    <t>BERGERON HEALTH CARE</t>
  </si>
  <si>
    <t>15 S 2ND ST.</t>
  </si>
  <si>
    <t xml:space="preserve">       5114</t>
  </si>
  <si>
    <t>STRUCTURED CABLING SYSTEMS INC.</t>
  </si>
  <si>
    <t>STRUCTURED TECHNOLOGIES</t>
  </si>
  <si>
    <t>2611 CRESCENT SPRINGS PIKE</t>
  </si>
  <si>
    <t xml:space="preserve">       5115</t>
  </si>
  <si>
    <t>INFRARED DIAGNOSTICS, INC.</t>
  </si>
  <si>
    <t>1238 COOPER DRIVE</t>
  </si>
  <si>
    <t xml:space="preserve">       5116</t>
  </si>
  <si>
    <t>MYSTERY SCIENCE INC</t>
  </si>
  <si>
    <t>340 S LEMON AVE #5236</t>
  </si>
  <si>
    <t>PO BOX 745873</t>
  </si>
  <si>
    <t xml:space="preserve">       5117</t>
  </si>
  <si>
    <t>ELIZABETH MCOWEN COX</t>
  </si>
  <si>
    <t>ENCOMPASS THERAPEUTIC SERVICES,LLC</t>
  </si>
  <si>
    <t>2314 KENLEE DRIVE</t>
  </si>
  <si>
    <t xml:space="preserve">       5118</t>
  </si>
  <si>
    <t xml:space="preserve">       5119</t>
  </si>
  <si>
    <t>DURO-LAST INC</t>
  </si>
  <si>
    <t>525 Morley Drive</t>
  </si>
  <si>
    <t xml:space="preserve">       5120</t>
  </si>
  <si>
    <t>HANNAH SIMPSON</t>
  </si>
  <si>
    <t>11466 WYNFAIR CT.</t>
  </si>
  <si>
    <t xml:space="preserve">       5121</t>
  </si>
  <si>
    <t xml:space="preserve"> HANNAH PING</t>
  </si>
  <si>
    <t xml:space="preserve">       5122</t>
  </si>
  <si>
    <t>STORE SUPPLY WAREHOUSE, LLC</t>
  </si>
  <si>
    <t>12955 ENTERPRISE WAY</t>
  </si>
  <si>
    <t xml:space="preserve">       5123</t>
  </si>
  <si>
    <t>TRINITY 3 LLC</t>
  </si>
  <si>
    <t>TRINITY 3 TECHNOLOGY</t>
  </si>
  <si>
    <t>2550 UNIVERSITY AVE W</t>
  </si>
  <si>
    <t xml:space="preserve">       5125</t>
  </si>
  <si>
    <t>FREEMAN MATHIS &amp; GARY LLP</t>
  </si>
  <si>
    <t>100 GALLERIA PARKWAY</t>
  </si>
  <si>
    <t xml:space="preserve">       5126</t>
  </si>
  <si>
    <t>SHOUTPOINT INC.</t>
  </si>
  <si>
    <t>5000 BIRCH STREET, SUITE 3000</t>
  </si>
  <si>
    <t xml:space="preserve">       5127</t>
  </si>
  <si>
    <t>STEPHENSON BRAD</t>
  </si>
  <si>
    <t>1914 RICHWOOD ROAD</t>
  </si>
  <si>
    <t xml:space="preserve">       5128</t>
  </si>
  <si>
    <t>CHUCK TOLER</t>
  </si>
  <si>
    <t>256 BEECHWOOD CIRCLE</t>
  </si>
  <si>
    <t xml:space="preserve">       5129</t>
  </si>
  <si>
    <t xml:space="preserve">       5130</t>
  </si>
  <si>
    <t>BREEZIN' THRU INC.</t>
  </si>
  <si>
    <t>471 WOBURN AVENUE</t>
  </si>
  <si>
    <t xml:space="preserve">       5131</t>
  </si>
  <si>
    <t>BAUMANN PAPER COMPANY, INC.</t>
  </si>
  <si>
    <t>PO BOX 13022</t>
  </si>
  <si>
    <t xml:space="preserve">       5132</t>
  </si>
  <si>
    <t>BRUCE R TALBOT ASSOCIATES</t>
  </si>
  <si>
    <t>2243 SE 27TH STREET</t>
  </si>
  <si>
    <t xml:space="preserve">       5133</t>
  </si>
  <si>
    <t>RACHEL JAMEISON</t>
  </si>
  <si>
    <t>65 SAYERSVILLE RD</t>
  </si>
  <si>
    <t xml:space="preserve">       5134</t>
  </si>
  <si>
    <t>JBK, INC.</t>
  </si>
  <si>
    <t>1486 W CUMBERLAND GAP PKWY</t>
  </si>
  <si>
    <t xml:space="preserve">       5135</t>
  </si>
  <si>
    <t>W.W. NORTON &amp; COMPANY, INC.</t>
  </si>
  <si>
    <t>500 FIFTH AVE.</t>
  </si>
  <si>
    <t xml:space="preserve">       5136</t>
  </si>
  <si>
    <t>RS2 TECHNOLOGIES</t>
  </si>
  <si>
    <t>VANDERBILT INDUSTRIES</t>
  </si>
  <si>
    <t>400 FISHER ST. SUITE G</t>
  </si>
  <si>
    <t xml:space="preserve">       5137</t>
  </si>
  <si>
    <t>SARAH MURRIELL</t>
  </si>
  <si>
    <t>350 CEMETARY ROAD</t>
  </si>
  <si>
    <t xml:space="preserve">       5138</t>
  </si>
  <si>
    <t>POSITIVE SOLUTIONS BEHAVIOR GROUP, LLC</t>
  </si>
  <si>
    <t>800 RIVIERA DRIVE</t>
  </si>
  <si>
    <t xml:space="preserve">       5139</t>
  </si>
  <si>
    <t>BONNICA KINDOLL</t>
  </si>
  <si>
    <t xml:space="preserve">       5140</t>
  </si>
  <si>
    <t>LATSHA LEWIS</t>
  </si>
  <si>
    <t xml:space="preserve">       5141</t>
  </si>
  <si>
    <t>MEGAN SKIDMORE</t>
  </si>
  <si>
    <t xml:space="preserve">       5142</t>
  </si>
  <si>
    <t>CHRISTINE VICKERS</t>
  </si>
  <si>
    <t xml:space="preserve">       5143</t>
  </si>
  <si>
    <t>AMBER PERKINS</t>
  </si>
  <si>
    <t>185 WILDERNESS ROAD</t>
  </si>
  <si>
    <t xml:space="preserve">       5144</t>
  </si>
  <si>
    <t>KENTUCKY STATE TREASURER #5014</t>
  </si>
  <si>
    <t xml:space="preserve">       5145</t>
  </si>
  <si>
    <t>HICKS &amp; MANN, INC.</t>
  </si>
  <si>
    <t>116 Humes Ridge Road</t>
  </si>
  <si>
    <t xml:space="preserve">       5146</t>
  </si>
  <si>
    <t>DYNAMIC SPEECH,LLC</t>
  </si>
  <si>
    <t>3113 BALSAM CT.</t>
  </si>
  <si>
    <t xml:space="preserve">       5147</t>
  </si>
  <si>
    <t>DONNA SKIRVIN</t>
  </si>
  <si>
    <t xml:space="preserve">       5148</t>
  </si>
  <si>
    <t>VENDUS BAILEY</t>
  </si>
  <si>
    <t xml:space="preserve">       5150</t>
  </si>
  <si>
    <t>ECKELBARGER DEBORAH</t>
  </si>
  <si>
    <t>102 HICKORY LANE</t>
  </si>
  <si>
    <t xml:space="preserve">       5151</t>
  </si>
  <si>
    <t>JOHN ECKELBARGER</t>
  </si>
  <si>
    <t xml:space="preserve">       5152</t>
  </si>
  <si>
    <t>GALLATIN COUNTY BOARD OF EDUCATION-TRANSPORTATION</t>
  </si>
  <si>
    <t>75 Boardwalk</t>
  </si>
  <si>
    <t xml:space="preserve">       5153</t>
  </si>
  <si>
    <t>MARIA WARD</t>
  </si>
  <si>
    <t>318 CEDAR POINTE LANE</t>
  </si>
  <si>
    <t xml:space="preserve">       5154</t>
  </si>
  <si>
    <t>LISA MERIDA</t>
  </si>
  <si>
    <t>2735 DRY CREEK</t>
  </si>
  <si>
    <t xml:space="preserve">       5155</t>
  </si>
  <si>
    <t>JEREMEY BOOHER</t>
  </si>
  <si>
    <t>470 MERLOT COURT</t>
  </si>
  <si>
    <t xml:space="preserve">       5156</t>
  </si>
  <si>
    <t>UNIVERSITY OF KANSAS CENTER FOR RESEARCH, INC.</t>
  </si>
  <si>
    <t>MONARCH WATCH</t>
  </si>
  <si>
    <t>2385 IRVING HILL ROAD</t>
  </si>
  <si>
    <t xml:space="preserve">       5157</t>
  </si>
  <si>
    <t>DIANE COLEMAN</t>
  </si>
  <si>
    <t>PO BOX 383</t>
  </si>
  <si>
    <t xml:space="preserve">       5158</t>
  </si>
  <si>
    <t>NATURAL PRODUCTS, LLC</t>
  </si>
  <si>
    <t>2800 INTERIOR WAY</t>
  </si>
  <si>
    <t xml:space="preserve">       5159</t>
  </si>
  <si>
    <t>INNOSEAL SYSTEMS INC</t>
  </si>
  <si>
    <t>10625 TEXLAND BLVD. STE 200</t>
  </si>
  <si>
    <t xml:space="preserve">       5160</t>
  </si>
  <si>
    <t>RACHAEL MCMAHAN</t>
  </si>
  <si>
    <t xml:space="preserve">       5161</t>
  </si>
  <si>
    <t>CRYSTAL RAINWATER</t>
  </si>
  <si>
    <t xml:space="preserve">       5162</t>
  </si>
  <si>
    <t>KY DATASEAM INITIATIVE</t>
  </si>
  <si>
    <t>PO BOX 406818</t>
  </si>
  <si>
    <t xml:space="preserve">       5163</t>
  </si>
  <si>
    <t>HAWKINS PLUMBING, INC</t>
  </si>
  <si>
    <t>901 HWY 42 W</t>
  </si>
  <si>
    <t xml:space="preserve">       5164</t>
  </si>
  <si>
    <t>NKY LAWN PROS LLC</t>
  </si>
  <si>
    <t>11837 OLD LEXINGTON PIKE</t>
  </si>
  <si>
    <t xml:space="preserve">       5165</t>
  </si>
  <si>
    <t>DREP-BC INDY OWNER LLC</t>
  </si>
  <si>
    <t>HAMPTON INN INDIANAPOLIS SOUTH</t>
  </si>
  <si>
    <t>4501 FAIRFAX DR</t>
  </si>
  <si>
    <t xml:space="preserve">       5166</t>
  </si>
  <si>
    <t>PEGGY HOUSTON-NIENABER</t>
  </si>
  <si>
    <t xml:space="preserve">       5167</t>
  </si>
  <si>
    <t>4705 PINEWOOD RD.</t>
  </si>
  <si>
    <t xml:space="preserve">       5168</t>
  </si>
  <si>
    <t>EQUI-VEST</t>
  </si>
  <si>
    <t>4000 SMITH RD.</t>
  </si>
  <si>
    <t xml:space="preserve">       5169</t>
  </si>
  <si>
    <t>MARKSBURY CORNETT CONSTRUCTION LLC</t>
  </si>
  <si>
    <t>PO BOX 43756</t>
  </si>
  <si>
    <t xml:space="preserve">       5170</t>
  </si>
  <si>
    <t>SCHILLER ARCHITECTURAL HARDWARE AND DOOR SYSTEMS</t>
  </si>
  <si>
    <t>11525 BLANKENBAKER ACCESS DRIV</t>
  </si>
  <si>
    <t xml:space="preserve">       5171</t>
  </si>
  <si>
    <t>LOUISVILLE TILE</t>
  </si>
  <si>
    <t>4520 BISHOP LANE</t>
  </si>
  <si>
    <t xml:space="preserve">       5172</t>
  </si>
  <si>
    <t>RICHARDS ELECTRIC SUPPLY OF KENTUCKY LLC</t>
  </si>
  <si>
    <t>4605 POPLAR LEVEL ROAD</t>
  </si>
  <si>
    <t xml:space="preserve">       5173</t>
  </si>
  <si>
    <t>PLUMBERS SUPPLY COMPANY</t>
  </si>
  <si>
    <t>1000 EAST MAIN STREET</t>
  </si>
  <si>
    <t xml:space="preserve">       5174</t>
  </si>
  <si>
    <t>ECKART LLC</t>
  </si>
  <si>
    <t>426 QUARRY ROAD</t>
  </si>
  <si>
    <t xml:space="preserve">       5175</t>
  </si>
  <si>
    <t>JACQUELINE ANN BARNES</t>
  </si>
  <si>
    <t>DBA UPTOWN INTERIORS</t>
  </si>
  <si>
    <t>170 RIVERSIDE DR.</t>
  </si>
  <si>
    <t xml:space="preserve">       5176</t>
  </si>
  <si>
    <t>KENTUCKY DEPARTMENT OF EDUCATION</t>
  </si>
  <si>
    <t>NKU LA134</t>
  </si>
  <si>
    <t xml:space="preserve">       5178</t>
  </si>
  <si>
    <t>TOM BROCK FORMS</t>
  </si>
  <si>
    <t>P. O. Box 14190</t>
  </si>
  <si>
    <t xml:space="preserve">       5179</t>
  </si>
  <si>
    <t>VANCE SULLIVAN</t>
  </si>
  <si>
    <t>2105 VERONA MUDLICK ROAD</t>
  </si>
  <si>
    <t xml:space="preserve">       5180</t>
  </si>
  <si>
    <t>TOP GEAR, INC.</t>
  </si>
  <si>
    <t>2705 PACIFIC AVE.</t>
  </si>
  <si>
    <t xml:space="preserve">       5181</t>
  </si>
  <si>
    <t>SCREENFLEX PORTABLE PARTITIONS</t>
  </si>
  <si>
    <t>585 CAPITAL DRIVE</t>
  </si>
  <si>
    <t xml:space="preserve">       5182</t>
  </si>
  <si>
    <t>500 MERO ST. 1ST FLOOR</t>
  </si>
  <si>
    <t xml:space="preserve">       5183</t>
  </si>
  <si>
    <t xml:space="preserve"> LAURA HANSEN</t>
  </si>
  <si>
    <t xml:space="preserve">       5184</t>
  </si>
  <si>
    <t>KENTUCKY STATE UNIVERSITY</t>
  </si>
  <si>
    <t>OFFICE OF BURSAR</t>
  </si>
  <si>
    <t xml:space="preserve">       5185</t>
  </si>
  <si>
    <t>MCKESSON MEDICAL-SURGICAL INC.</t>
  </si>
  <si>
    <t>9954 MAYLAND DR. SUITE 4000</t>
  </si>
  <si>
    <t xml:space="preserve">       5186</t>
  </si>
  <si>
    <t>RFH, PLLC</t>
  </si>
  <si>
    <t xml:space="preserve">       5188</t>
  </si>
  <si>
    <t>JUSTIN SIDEBOTTOM</t>
  </si>
  <si>
    <t>699 MEADOW WOOD DR. APT. 9</t>
  </si>
  <si>
    <t xml:space="preserve">       5189</t>
  </si>
  <si>
    <t>COLONIAL LIFE &amp; ACCIDENT INSURANCE COMPANY</t>
  </si>
  <si>
    <t>PO BOX 1365</t>
  </si>
  <si>
    <t xml:space="preserve">       5190</t>
  </si>
  <si>
    <t>THE HARTFORD</t>
  </si>
  <si>
    <t>PO BOX 783690</t>
  </si>
  <si>
    <t xml:space="preserve">       5191</t>
  </si>
  <si>
    <t>RACHEL RIDDLE</t>
  </si>
  <si>
    <t xml:space="preserve">       5192</t>
  </si>
  <si>
    <t>275 EAST MAIN ST.3 E-G</t>
  </si>
  <si>
    <t xml:space="preserve">       5193</t>
  </si>
  <si>
    <t>NO TEARS LEARNING INC</t>
  </si>
  <si>
    <t>LEARNING WITHOUT TEARS</t>
  </si>
  <si>
    <t>806 W. DIAMOND AVE. SUITE 230</t>
  </si>
  <si>
    <t xml:space="preserve">       5194</t>
  </si>
  <si>
    <t>ART INTERNATIONAL TRAINING &amp; RESEARCH, INC.</t>
  </si>
  <si>
    <t>1511 N. WESTSHORE BLVD.</t>
  </si>
  <si>
    <t xml:space="preserve">       5195</t>
  </si>
  <si>
    <t>ALL KIDS CAN THERAPY SERVICES LLC</t>
  </si>
  <si>
    <t>2420 WILSON AVE.</t>
  </si>
  <si>
    <t xml:space="preserve">       5197</t>
  </si>
  <si>
    <t>FRED J MILLER</t>
  </si>
  <si>
    <t>8765 WASHINGTON CHURCH RD.</t>
  </si>
  <si>
    <t xml:space="preserve">       5198</t>
  </si>
  <si>
    <t>TENNIS TECHNOLOGY INC.</t>
  </si>
  <si>
    <t>5510 POPULAR PARK DR.</t>
  </si>
  <si>
    <t xml:space="preserve">       5200</t>
  </si>
  <si>
    <t>GREG ROSS</t>
  </si>
  <si>
    <t>3500 MILDARA CT.</t>
  </si>
  <si>
    <t xml:space="preserve">       5201</t>
  </si>
  <si>
    <t>STARLIGHT ELECTRIC INC.</t>
  </si>
  <si>
    <t>3613 MATTINGLY RD.</t>
  </si>
  <si>
    <t xml:space="preserve">       5202</t>
  </si>
  <si>
    <t>THE JOHN MAXWELL COMPANY, LLC</t>
  </si>
  <si>
    <t>2170 SATELLITE BLVD SUITE 195</t>
  </si>
  <si>
    <t xml:space="preserve">       5203</t>
  </si>
  <si>
    <t>MANNING BROTHERS FOOD EQUIPMENT COMPANY, INC.</t>
  </si>
  <si>
    <t>210 SANDY CREEK RD.</t>
  </si>
  <si>
    <t xml:space="preserve">       5204</t>
  </si>
  <si>
    <t>MARKEL CORPORATION</t>
  </si>
  <si>
    <t>4521 HIGHWOODS PARKWAY</t>
  </si>
  <si>
    <t xml:space="preserve">       5205</t>
  </si>
  <si>
    <t>SUNBELT STAFFING, LLC</t>
  </si>
  <si>
    <t>PO Box 934411</t>
  </si>
  <si>
    <t xml:space="preserve">       5206</t>
  </si>
  <si>
    <t>BECKY SCOTT</t>
  </si>
  <si>
    <t>817 W 1ST ST.</t>
  </si>
  <si>
    <t xml:space="preserve">       5207</t>
  </si>
  <si>
    <t>AMAZON CAPITAL SERVICES</t>
  </si>
  <si>
    <t>PO BOX 035184</t>
  </si>
  <si>
    <t xml:space="preserve">       5208</t>
  </si>
  <si>
    <t>NATIONAL FBLA</t>
  </si>
  <si>
    <t xml:space="preserve">       5209</t>
  </si>
  <si>
    <t>PIPER CASSETTO</t>
  </si>
  <si>
    <t>902 E. JEFFERSON ST.</t>
  </si>
  <si>
    <t xml:space="preserve">       5210</t>
  </si>
  <si>
    <t>FOWLER BELL PLLC</t>
  </si>
  <si>
    <t>300 WEST VINE ST. SUITE 600</t>
  </si>
  <si>
    <t xml:space="preserve">       5211</t>
  </si>
  <si>
    <t>SAKI ZAPOTE</t>
  </si>
  <si>
    <t>530 HERITAGE DR.</t>
  </si>
  <si>
    <t xml:space="preserve">       5212</t>
  </si>
  <si>
    <t xml:space="preserve"> LAUREN WILLIAMSON</t>
  </si>
  <si>
    <t>PO BOX 914</t>
  </si>
  <si>
    <t xml:space="preserve">       5213</t>
  </si>
  <si>
    <t>GARACIELA VALADEZ-COVARRUBIAS</t>
  </si>
  <si>
    <t>715 MUNK RD.</t>
  </si>
  <si>
    <t xml:space="preserve">       5214</t>
  </si>
  <si>
    <t xml:space="preserve"> DESTINY MOORE</t>
  </si>
  <si>
    <t>1915 ROBERTS RD.</t>
  </si>
  <si>
    <t xml:space="preserve">       5215</t>
  </si>
  <si>
    <t>JUSTIN TACKETT</t>
  </si>
  <si>
    <t>187 RUDD LANE</t>
  </si>
  <si>
    <t xml:space="preserve">       5216</t>
  </si>
  <si>
    <t xml:space="preserve"> ASHLEY SANTIAGO AGUAZUL</t>
  </si>
  <si>
    <t>399 CENTER AVE, #114</t>
  </si>
  <si>
    <t xml:space="preserve">       5217</t>
  </si>
  <si>
    <t>JAZMINE MITCHELL</t>
  </si>
  <si>
    <t>130 HAWTHORNE ST.</t>
  </si>
  <si>
    <t xml:space="preserve">       5218</t>
  </si>
  <si>
    <t>ANDREW KEARNS</t>
  </si>
  <si>
    <t>114 NOEL ST</t>
  </si>
  <si>
    <t xml:space="preserve">       5219</t>
  </si>
  <si>
    <t>TRENTON KAHMANN</t>
  </si>
  <si>
    <t>PO BOX 681</t>
  </si>
  <si>
    <t xml:space="preserve">       5220</t>
  </si>
  <si>
    <t xml:space="preserve"> DESTINY HAINES</t>
  </si>
  <si>
    <t xml:space="preserve">       5221</t>
  </si>
  <si>
    <t xml:space="preserve"> HALEY HACKER</t>
  </si>
  <si>
    <t>127 SYCAMORE CIRCLE</t>
  </si>
  <si>
    <t xml:space="preserve">       5222</t>
  </si>
  <si>
    <t>LIAM GLENN</t>
  </si>
  <si>
    <t xml:space="preserve">       5223</t>
  </si>
  <si>
    <t>JONATHAN FLORES</t>
  </si>
  <si>
    <t>595 MLLERS RIDGE</t>
  </si>
  <si>
    <t xml:space="preserve">       5224</t>
  </si>
  <si>
    <t>KENNEDY DZUBA</t>
  </si>
  <si>
    <t>825 RIVER VALLEY RUN RD.</t>
  </si>
  <si>
    <t xml:space="preserve">       5226</t>
  </si>
  <si>
    <t>HALLEY BROWN</t>
  </si>
  <si>
    <t>2321 HWY 455</t>
  </si>
  <si>
    <t xml:space="preserve">       5227</t>
  </si>
  <si>
    <t>OWEN BRIDLEY</t>
  </si>
  <si>
    <t>106 HAWTHORNE ST</t>
  </si>
  <si>
    <t xml:space="preserve">       5228</t>
  </si>
  <si>
    <t>SETH BRIDLEY</t>
  </si>
  <si>
    <t xml:space="preserve">       5230</t>
  </si>
  <si>
    <t>KENNEDI BLEDSOE</t>
  </si>
  <si>
    <t>PO BOX 921</t>
  </si>
  <si>
    <t xml:space="preserve">       5231</t>
  </si>
  <si>
    <t xml:space="preserve"> KAMRYN BLEDSOE</t>
  </si>
  <si>
    <t xml:space="preserve">       5232</t>
  </si>
  <si>
    <t>TYLER BACH</t>
  </si>
  <si>
    <t xml:space="preserve">       5233</t>
  </si>
  <si>
    <t>KENTUCKY YOUTH ADVOCATES, INC</t>
  </si>
  <si>
    <t>10200 LINN STATION ROAD</t>
  </si>
  <si>
    <t xml:space="preserve">       5234</t>
  </si>
  <si>
    <t>JAMIE MENDEZ-MARTINEZ</t>
  </si>
  <si>
    <t>690 TOWER DR.</t>
  </si>
  <si>
    <t xml:space="preserve">       5235</t>
  </si>
  <si>
    <t>UNIVERSAL ENVIRONMENTAL SERVICES LLC</t>
  </si>
  <si>
    <t>411 DIVIDEND DR.</t>
  </si>
  <si>
    <t xml:space="preserve">       5236</t>
  </si>
  <si>
    <t>BYTESPEED LLC</t>
  </si>
  <si>
    <t>3131 24TH AVE S</t>
  </si>
  <si>
    <t xml:space="preserve">       5237</t>
  </si>
  <si>
    <t>JAMES RAUCKHORST</t>
  </si>
  <si>
    <t>934 TRELLISES DR.</t>
  </si>
  <si>
    <t xml:space="preserve">       5238</t>
  </si>
  <si>
    <t>BROOKE HILL</t>
  </si>
  <si>
    <t>116 E HOWARD</t>
  </si>
  <si>
    <t xml:space="preserve">       5239</t>
  </si>
  <si>
    <t>AMY HENAGE</t>
  </si>
  <si>
    <t xml:space="preserve">       5240</t>
  </si>
  <si>
    <t>CORI MAURITIS</t>
  </si>
  <si>
    <t>50 PINEVIEW CT.</t>
  </si>
  <si>
    <t xml:space="preserve">       5241</t>
  </si>
  <si>
    <t>NEARPOD INC</t>
  </si>
  <si>
    <t>1855 GRIFFIN RD. A-290</t>
  </si>
  <si>
    <t xml:space="preserve">       5242</t>
  </si>
  <si>
    <t>TEACHER INNOVATIONS, INC.</t>
  </si>
  <si>
    <t>PO BOX 549</t>
  </si>
  <si>
    <t xml:space="preserve">       5243</t>
  </si>
  <si>
    <t>FEDERAL MOTOR CARRIER SAFETY ADMINISTRATION</t>
  </si>
  <si>
    <t>1200 NEW JERSEY AVENUE, SE</t>
  </si>
  <si>
    <t xml:space="preserve">       5244</t>
  </si>
  <si>
    <t>UM-HUB LLC</t>
  </si>
  <si>
    <t>PO BOX 283</t>
  </si>
  <si>
    <t xml:space="preserve">       5245</t>
  </si>
  <si>
    <t>CITIZENS UNION BANK-CREDIT CARD</t>
  </si>
  <si>
    <t>CARD SERVICES CENTER</t>
  </si>
  <si>
    <t xml:space="preserve">       5246</t>
  </si>
  <si>
    <t>FERGUSON ENTERPRISES, LLC.</t>
  </si>
  <si>
    <t>12500 JEFFERSON AVE.</t>
  </si>
  <si>
    <t xml:space="preserve">       5247</t>
  </si>
  <si>
    <t>MAKEMUSIC, INC.</t>
  </si>
  <si>
    <t>7007 WINCHESTER CIRCLE</t>
  </si>
  <si>
    <t xml:space="preserve">       5248</t>
  </si>
  <si>
    <t>GENERATION GENIUS, INC</t>
  </si>
  <si>
    <t>14622 VENTURA BLVD. #2026</t>
  </si>
  <si>
    <t xml:space="preserve">       5249</t>
  </si>
  <si>
    <t>SOURCES OF STRENGTH, INC</t>
  </si>
  <si>
    <t>PO BOX 27032</t>
  </si>
  <si>
    <t xml:space="preserve">       5250</t>
  </si>
  <si>
    <t>CENTURY EQUIPMENT, INC</t>
  </si>
  <si>
    <t>5959 ANGOLA RD.</t>
  </si>
  <si>
    <t xml:space="preserve">       5251</t>
  </si>
  <si>
    <t>GENA NOELL</t>
  </si>
  <si>
    <t>PO BOX 984</t>
  </si>
  <si>
    <t xml:space="preserve">       5252</t>
  </si>
  <si>
    <t xml:space="preserve"> SHAWNTAE TAYLOR</t>
  </si>
  <si>
    <t>1200 BUCKS RUN</t>
  </si>
  <si>
    <t xml:space="preserve">       5253</t>
  </si>
  <si>
    <t>NORTHERN KENTUCKY EQUIPMENT LLC</t>
  </si>
  <si>
    <t>3005 VERONA MUDLICK RD</t>
  </si>
  <si>
    <t xml:space="preserve">       5254</t>
  </si>
  <si>
    <t>COUNCIL OF ADMINISTRATORS OF SPECIAL EDUCATION</t>
  </si>
  <si>
    <t>1675 E. SEMINOLE STREET, ST L1</t>
  </si>
  <si>
    <t xml:space="preserve">       5255</t>
  </si>
  <si>
    <t>SUSAN ROBERTS</t>
  </si>
  <si>
    <t>50 LEWIS LANE</t>
  </si>
  <si>
    <t xml:space="preserve">       5256</t>
  </si>
  <si>
    <t>LESLEY UNIVERSITY</t>
  </si>
  <si>
    <t>29 EVERETT STREET</t>
  </si>
  <si>
    <t xml:space="preserve">       5257</t>
  </si>
  <si>
    <t>GRAPHICS FOR ATHLETICS, LLC</t>
  </si>
  <si>
    <t>7750 EAST BAY DRIVE</t>
  </si>
  <si>
    <t xml:space="preserve">       5258</t>
  </si>
  <si>
    <t>SHAMBAUGH &amp; SONS, LP</t>
  </si>
  <si>
    <t>DALMATIAN FIRE OF SHAMBAUGH &amp; SON</t>
  </si>
  <si>
    <t>PO BOX 1287</t>
  </si>
  <si>
    <t xml:space="preserve">       5260</t>
  </si>
  <si>
    <t>THE RYTE BYTE, INCORPORATED</t>
  </si>
  <si>
    <t>S4125A ROCKY POINT ROAD</t>
  </si>
  <si>
    <t xml:space="preserve">       5261</t>
  </si>
  <si>
    <t>806 TECHNOLOGIES, INC</t>
  </si>
  <si>
    <t>5760 LEGACY DR. SUITE B3-176</t>
  </si>
  <si>
    <t xml:space="preserve">       5262</t>
  </si>
  <si>
    <t>THE MIDWEST CLINIC</t>
  </si>
  <si>
    <t>1340 INTERNATIONALPARKWAY</t>
  </si>
  <si>
    <t xml:space="preserve">       5263</t>
  </si>
  <si>
    <t>TEACHERS SYNERGY, LLC</t>
  </si>
  <si>
    <t>TEACHERS PAY TEACHERS</t>
  </si>
  <si>
    <t>PO BOX 1411</t>
  </si>
  <si>
    <t xml:space="preserve">       5264</t>
  </si>
  <si>
    <t>CARROLLTON CHIROPRACTIC GROUP PSC</t>
  </si>
  <si>
    <t>KENTUCKY WORX</t>
  </si>
  <si>
    <t>2478 HWY 227</t>
  </si>
  <si>
    <t xml:space="preserve">       5265</t>
  </si>
  <si>
    <t>RIVERSIDE ASSESSMENTS, LLC.</t>
  </si>
  <si>
    <t>RIVERSIDE INSIGHTS</t>
  </si>
  <si>
    <t>PO BOX 7410058</t>
  </si>
  <si>
    <t xml:space="preserve">       5266</t>
  </si>
  <si>
    <t>GOLDEN RULE SIGNS LLC</t>
  </si>
  <si>
    <t>2420 HOLLOWAY RD</t>
  </si>
  <si>
    <t xml:space="preserve">       5267</t>
  </si>
  <si>
    <t>HANDS ON THERAPY PSC</t>
  </si>
  <si>
    <t>190 THE MASTERS</t>
  </si>
  <si>
    <t xml:space="preserve">       5268</t>
  </si>
  <si>
    <t>PO BOX 1766</t>
  </si>
  <si>
    <t xml:space="preserve">       5269</t>
  </si>
  <si>
    <t>ROSENZWEIG CENTER FOR RAPID RECOVERY, LLC</t>
  </si>
  <si>
    <t>12472 LAKE UNDERHILL RD #398</t>
  </si>
  <si>
    <t xml:space="preserve">       5270</t>
  </si>
  <si>
    <t>CARR SUPPLY CO</t>
  </si>
  <si>
    <t>1415 OLD LEONARD AVE</t>
  </si>
  <si>
    <t xml:space="preserve">       5271</t>
  </si>
  <si>
    <t>STEP CG,LLC</t>
  </si>
  <si>
    <t>50 E. RIVERCENTER BLVD</t>
  </si>
  <si>
    <t xml:space="preserve">       5272</t>
  </si>
  <si>
    <t>TRAFERA HOLDINGS, LLC</t>
  </si>
  <si>
    <t>TRAFERA LLC</t>
  </si>
  <si>
    <t>PO BOX 208960</t>
  </si>
  <si>
    <t xml:space="preserve">       5274</t>
  </si>
  <si>
    <t>NO RED INK CORP</t>
  </si>
  <si>
    <t>PO BOX 92507</t>
  </si>
  <si>
    <t xml:space="preserve">       5275</t>
  </si>
  <si>
    <t>HOMECOURT PUBLISHERS</t>
  </si>
  <si>
    <t>HOMECOURT PUBLISHERS, LLC</t>
  </si>
  <si>
    <t>2435 EAST NORTH ST. #245</t>
  </si>
  <si>
    <t xml:space="preserve">       5276</t>
  </si>
  <si>
    <t>BENTON'S TOOLS LLC</t>
  </si>
  <si>
    <t>11400 OLD LEXINGTON PIKE</t>
  </si>
  <si>
    <t xml:space="preserve">       5277</t>
  </si>
  <si>
    <t>INFOHANDLER.COM INC</t>
  </si>
  <si>
    <t>6409 FAYETTEVILLE ROAD</t>
  </si>
  <si>
    <t xml:space="preserve">       5278</t>
  </si>
  <si>
    <t>PRENTKE ROMICH COMPANY</t>
  </si>
  <si>
    <t>PRC-SALTILLO</t>
  </si>
  <si>
    <t>PO BOX 76079</t>
  </si>
  <si>
    <t xml:space="preserve">       5279</t>
  </si>
  <si>
    <t>AFFORDABLE SIGNS AND APPAREL</t>
  </si>
  <si>
    <t>PO BOX 563 29 N MAIN ST.</t>
  </si>
  <si>
    <t xml:space="preserve">       5280</t>
  </si>
  <si>
    <t>BREAKOUT, INC.</t>
  </si>
  <si>
    <t>BREAKOUT EDU</t>
  </si>
  <si>
    <t>PO BOX 280</t>
  </si>
  <si>
    <t xml:space="preserve">       5281</t>
  </si>
  <si>
    <t>INSTRUCTURE, INC</t>
  </si>
  <si>
    <t>DEPT CH 16968</t>
  </si>
  <si>
    <t xml:space="preserve">       5282</t>
  </si>
  <si>
    <t>BENCHMARK EDUCATION COMPANY LLC</t>
  </si>
  <si>
    <t>145 HAGUENOT STREET 8TH FLOOR</t>
  </si>
  <si>
    <t xml:space="preserve">       5283</t>
  </si>
  <si>
    <t>KEVIN FUGATE</t>
  </si>
  <si>
    <t>3883 KY HWY 1130</t>
  </si>
  <si>
    <t xml:space="preserve">       5284</t>
  </si>
  <si>
    <t>THE PADCASTER, LLC</t>
  </si>
  <si>
    <t>340 NINA WAY</t>
  </si>
  <si>
    <t xml:space="preserve">       5285</t>
  </si>
  <si>
    <t>COALITION FOR A DRUG-FREE GREATER CINCINNATI</t>
  </si>
  <si>
    <t>PREVENTIONFIRST!</t>
  </si>
  <si>
    <t>2100 SHERMAN AVE. SUITE 102</t>
  </si>
  <si>
    <t xml:space="preserve">       5286</t>
  </si>
  <si>
    <t>CHICK-FIL-A MALL ROAD</t>
  </si>
  <si>
    <t>8050 MALL ROAD</t>
  </si>
  <si>
    <t xml:space="preserve">       5287</t>
  </si>
  <si>
    <t>STUDENT IMPACT INITIATIVE</t>
  </si>
  <si>
    <t>RELEVANT SPEAKERS NETWORK</t>
  </si>
  <si>
    <t>4507 BRAITHWAY</t>
  </si>
  <si>
    <t xml:space="preserve">       5288</t>
  </si>
  <si>
    <t>BROOKE FOSTER</t>
  </si>
  <si>
    <t>201 SANDPIPER LANE</t>
  </si>
  <si>
    <t xml:space="preserve">       5289</t>
  </si>
  <si>
    <t>SKOOL AID, LLC</t>
  </si>
  <si>
    <t xml:space="preserve">       5290</t>
  </si>
  <si>
    <t>RAYKELL PROPERTIES LLC</t>
  </si>
  <si>
    <t>GLENCOE GENERAL STORE</t>
  </si>
  <si>
    <t>104 S MAIN ST</t>
  </si>
  <si>
    <t xml:space="preserve">       5291</t>
  </si>
  <si>
    <t>FRIENDS OF BOONE COUNTY ARBORETUM INC</t>
  </si>
  <si>
    <t>9190 CAMP ERNST RD</t>
  </si>
  <si>
    <t xml:space="preserve">       5292</t>
  </si>
  <si>
    <t>STEPHANIE A COCKE</t>
  </si>
  <si>
    <t>THE BUBBLE BUG</t>
  </si>
  <si>
    <t>7115 DUNKIRK LN</t>
  </si>
  <si>
    <t xml:space="preserve">       5294</t>
  </si>
  <si>
    <t>GATEWAY EDUCATION HOLDINGS LLC</t>
  </si>
  <si>
    <t>15 EST MIDLAND AVENUE</t>
  </si>
  <si>
    <t xml:space="preserve">       5295</t>
  </si>
  <si>
    <t>John P. Gresh 98071</t>
  </si>
  <si>
    <t>PO BOX 42465</t>
  </si>
  <si>
    <t xml:space="preserve">       5296</t>
  </si>
  <si>
    <t>MOTIVATING SYSTEMS, LLC</t>
  </si>
  <si>
    <t>223 NW ST. SUITE 300</t>
  </si>
  <si>
    <t xml:space="preserve">       5297</t>
  </si>
  <si>
    <t>KIMBERLY RODKEY</t>
  </si>
  <si>
    <t>2284 JACKSON COURT #104</t>
  </si>
  <si>
    <t xml:space="preserve">       5298</t>
  </si>
  <si>
    <t>INTERSTATE CORPORATION</t>
  </si>
  <si>
    <t>508 PRUDENTIAL ROAD SUITE 100</t>
  </si>
  <si>
    <t xml:space="preserve">       5299</t>
  </si>
  <si>
    <t>AMERICAN LEAK DETECTION, INC</t>
  </si>
  <si>
    <t>199 WHITNEY AVE. 2ND FLOOR</t>
  </si>
  <si>
    <t xml:space="preserve">       5300</t>
  </si>
  <si>
    <t>RADIO ACCOUNTING SERVICE INC</t>
  </si>
  <si>
    <t>3312 W PETERSON AVE</t>
  </si>
  <si>
    <t xml:space="preserve">       5301</t>
  </si>
  <si>
    <t>E.W. SERVICES</t>
  </si>
  <si>
    <t>1760 LAWRENCEVILLE RD.</t>
  </si>
  <si>
    <t xml:space="preserve">       5303</t>
  </si>
  <si>
    <t>KENTUCKY DEPARTMENT OF TRANSPORTATI</t>
  </si>
  <si>
    <t>ATTN: LINDSEY KIMBLETON</t>
  </si>
  <si>
    <t xml:space="preserve">       5305</t>
  </si>
  <si>
    <t>KNIGHT SOUND &amp; LIGHTING, INC</t>
  </si>
  <si>
    <t>3566 STATE RD. SUITE 6</t>
  </si>
  <si>
    <t xml:space="preserve">       5307</t>
  </si>
  <si>
    <t>DYLAN ARCHIBALD</t>
  </si>
  <si>
    <t>209 MCCRAE LN</t>
  </si>
  <si>
    <t xml:space="preserve">       5308</t>
  </si>
  <si>
    <t>EDUCATION FOR THE EXTRAORDINARY INC</t>
  </si>
  <si>
    <t>12388 SHEPPARD WAY</t>
  </si>
  <si>
    <t xml:space="preserve">       5310</t>
  </si>
  <si>
    <t>COUNCIL ON POSTSECONDARY EDUCATION</t>
  </si>
  <si>
    <t>LESLIE BROWN</t>
  </si>
  <si>
    <t xml:space="preserve">       5311</t>
  </si>
  <si>
    <t xml:space="preserve"> HOLLI HUNT</t>
  </si>
  <si>
    <t>162 COLLEGE ST.</t>
  </si>
  <si>
    <t xml:space="preserve">       5312</t>
  </si>
  <si>
    <t>COMFORT SUITES AIRPORT LLC</t>
  </si>
  <si>
    <t>2750 FORTUNE CIRCLE W</t>
  </si>
  <si>
    <t xml:space="preserve">       5313</t>
  </si>
  <si>
    <t>HERITAGE ENVIROMENTAL SERVICES LLC</t>
  </si>
  <si>
    <t>5400 W 86TH STREET</t>
  </si>
  <si>
    <t xml:space="preserve">       5314</t>
  </si>
  <si>
    <t>SIMPSON &amp; SONS SERVICE INC</t>
  </si>
  <si>
    <t>102 GOLF COURSE ROAD</t>
  </si>
  <si>
    <t xml:space="preserve">       5315</t>
  </si>
  <si>
    <t>GOLD METAL PRODUCTS</t>
  </si>
  <si>
    <t>10700 MEDALLION DR</t>
  </si>
  <si>
    <t xml:space="preserve">       5316</t>
  </si>
  <si>
    <t>KESLER SCIENCE LLC</t>
  </si>
  <si>
    <t>118 VINTAGE PARK BLVD #12</t>
  </si>
  <si>
    <t xml:space="preserve">       5317</t>
  </si>
  <si>
    <t>MCGARVEY LABS, LLC</t>
  </si>
  <si>
    <t>ARCPOINT LABS OF FLORENCE</t>
  </si>
  <si>
    <t>8174 MALL ROAD</t>
  </si>
  <si>
    <t xml:space="preserve">       5318</t>
  </si>
  <si>
    <t>LEARNING A-Z LLC</t>
  </si>
  <si>
    <t>1840 E RIVER ROAD</t>
  </si>
  <si>
    <t xml:space="preserve">       5320</t>
  </si>
  <si>
    <t>LITERACY RESOURCES, LLC</t>
  </si>
  <si>
    <t>HEGGERTY PHONEMIC AWARENESS</t>
  </si>
  <si>
    <t>805 LAKE STREET #293</t>
  </si>
  <si>
    <t>P.O. BOX 7143</t>
  </si>
  <si>
    <t xml:space="preserve">       5321</t>
  </si>
  <si>
    <t>HAYDEN HILL</t>
  </si>
  <si>
    <t>P. O. BOX 1006</t>
  </si>
  <si>
    <t xml:space="preserve">       5323</t>
  </si>
  <si>
    <t>UTJ HOLDCO, INC</t>
  </si>
  <si>
    <t>TEACHING STRATEGIES, LLC</t>
  </si>
  <si>
    <t>4500 EAST WEST HIGHWAY</t>
  </si>
  <si>
    <t xml:space="preserve">       5324</t>
  </si>
  <si>
    <t>STIMULUS PUBLICATIONS</t>
  </si>
  <si>
    <t>FUNCTIONAL LIVING SKILLS</t>
  </si>
  <si>
    <t>2470 WINDY HILL RD</t>
  </si>
  <si>
    <t xml:space="preserve">       5325</t>
  </si>
  <si>
    <t>RICKY CRAWFORD</t>
  </si>
  <si>
    <t>399 CENTER AVE</t>
  </si>
  <si>
    <t xml:space="preserve">       5326</t>
  </si>
  <si>
    <t>THE PAUL BICKEL CO INC</t>
  </si>
  <si>
    <t>US SPECIALTIES</t>
  </si>
  <si>
    <t>2205 RIVER RD</t>
  </si>
  <si>
    <t xml:space="preserve">       5327</t>
  </si>
  <si>
    <t>SCIOTO, LLC</t>
  </si>
  <si>
    <t>ALPHA OMEGA BUILDING SERVICES</t>
  </si>
  <si>
    <t>BIN 88604</t>
  </si>
  <si>
    <t>SCIOTO LLC</t>
  </si>
  <si>
    <t xml:space="preserve">       5328</t>
  </si>
  <si>
    <t>ALPHA MECHANICAL SERVICE, INC</t>
  </si>
  <si>
    <t>DBA ALPHA ENERGY SOLUTIONS</t>
  </si>
  <si>
    <t>7200 DISTRIBUTION DRIVE</t>
  </si>
  <si>
    <t xml:space="preserve">       5329</t>
  </si>
  <si>
    <t>SMITH CPA AND ADVISORS PLLC</t>
  </si>
  <si>
    <t>112 WHEELER DR</t>
  </si>
  <si>
    <t xml:space="preserve">       5330</t>
  </si>
  <si>
    <t>TRANSCEND ORTHOTICS &amp; PROSTHETICS LLC</t>
  </si>
  <si>
    <t>17530 DUGDALE DRIVE</t>
  </si>
  <si>
    <t xml:space="preserve">       5331</t>
  </si>
  <si>
    <t>FOUNDATION FOR OHIO RIVER EDUCATION</t>
  </si>
  <si>
    <t>5735 KELLOGG AVENUE</t>
  </si>
  <si>
    <t xml:space="preserve">       5332</t>
  </si>
  <si>
    <t>MFAC LLC</t>
  </si>
  <si>
    <t>M-F ATHLETIC/PERFORM BETTER</t>
  </si>
  <si>
    <t>1600 DIVISION ROAD</t>
  </si>
  <si>
    <t xml:space="preserve">       5333</t>
  </si>
  <si>
    <t>AUSTIN ADAMS</t>
  </si>
  <si>
    <t>PO BOX 23</t>
  </si>
  <si>
    <t xml:space="preserve">       5334</t>
  </si>
  <si>
    <t>WISCONSIN CENTER FOR EDUCATION PRODUCTS AND SERVIC</t>
  </si>
  <si>
    <t>WCEPS</t>
  </si>
  <si>
    <t>1213 N SHERMAN AVE #322</t>
  </si>
  <si>
    <t xml:space="preserve">       5336</t>
  </si>
  <si>
    <t>BYB EVENT SERVICES LLC</t>
  </si>
  <si>
    <t>2969 TURNER STATION RD</t>
  </si>
  <si>
    <t xml:space="preserve">       5337</t>
  </si>
  <si>
    <t>LA SAUNDRA PENDLETON</t>
  </si>
  <si>
    <t>316 CURTIS AVE</t>
  </si>
  <si>
    <t xml:space="preserve">       5338</t>
  </si>
  <si>
    <t>KSBA UNEMPLOYMENT PROGRAM</t>
  </si>
  <si>
    <t>260 DEMOCRAT DR.</t>
  </si>
  <si>
    <t xml:space="preserve">       5339</t>
  </si>
  <si>
    <t>POTTER'S RANCH INC</t>
  </si>
  <si>
    <t>5194 BEAVER ROAD</t>
  </si>
  <si>
    <t xml:space="preserve">       5340</t>
  </si>
  <si>
    <t>SOLIANT HEALTH LLC</t>
  </si>
  <si>
    <t>5550 PEACHTREE PKWY</t>
  </si>
  <si>
    <t xml:space="preserve">       5341</t>
  </si>
  <si>
    <t>K-12 SOLUTIONS GROUP LLC.</t>
  </si>
  <si>
    <t>CHECKMATE</t>
  </si>
  <si>
    <t>135 BOLTON DRIVE</t>
  </si>
  <si>
    <t xml:space="preserve">       5342</t>
  </si>
  <si>
    <t>JOSE MARTINEZ</t>
  </si>
  <si>
    <t>20 MILLERS RIDGE</t>
  </si>
  <si>
    <t xml:space="preserve">       5343</t>
  </si>
  <si>
    <t>ALL FLOORS MT. STERLING LLC.</t>
  </si>
  <si>
    <t>4082 CAMARGO ROAD</t>
  </si>
  <si>
    <t xml:space="preserve">       5344</t>
  </si>
  <si>
    <t>BUY FIRE ALARM PARTS, INC.</t>
  </si>
  <si>
    <t>4611 S UNIVERSITY DR. #206</t>
  </si>
  <si>
    <t xml:space="preserve">       5345</t>
  </si>
  <si>
    <t>MICHELLE SCHULTZ</t>
  </si>
  <si>
    <t>10031 MANOR LANE</t>
  </si>
  <si>
    <t xml:space="preserve">       5346</t>
  </si>
  <si>
    <t>KENTUCKY FFA ASSOCIATION</t>
  </si>
  <si>
    <t>300 SOWER BOULEVARD</t>
  </si>
  <si>
    <t xml:space="preserve">       5347</t>
  </si>
  <si>
    <t>HUMMERT INTERNATIONAL INC.</t>
  </si>
  <si>
    <t>4500 EARTH CITY EXPRESSWAY</t>
  </si>
  <si>
    <t xml:space="preserve">       5348</t>
  </si>
  <si>
    <t>SAMUEL BENJAMIN BURNETT</t>
  </si>
  <si>
    <t>122 BRAGG LANE</t>
  </si>
  <si>
    <t xml:space="preserve">       5349</t>
  </si>
  <si>
    <t>JONATHAN CONRAD</t>
  </si>
  <si>
    <t>6901 FALLEN LEAF CIRCLE</t>
  </si>
  <si>
    <t xml:space="preserve">       5350</t>
  </si>
  <si>
    <t>MARY KATHLEEN CARLTON</t>
  </si>
  <si>
    <t>250 SUNSET ROAD</t>
  </si>
  <si>
    <t xml:space="preserve">       5351</t>
  </si>
  <si>
    <t>STEPHANIE HUDSON</t>
  </si>
  <si>
    <t>560 WIDEVIEW DR.</t>
  </si>
  <si>
    <t xml:space="preserve">       5352</t>
  </si>
  <si>
    <t xml:space="preserve">       5353</t>
  </si>
  <si>
    <t>CHAUNTEL TODD</t>
  </si>
  <si>
    <t>877 KY HWY 2850</t>
  </si>
  <si>
    <t xml:space="preserve">       5354</t>
  </si>
  <si>
    <t>ACTIVE INTERNET TECHNOLOGIES, LLC</t>
  </si>
  <si>
    <t>FINALSITE</t>
  </si>
  <si>
    <t>PO BOX 783838</t>
  </si>
  <si>
    <t xml:space="preserve">       5355</t>
  </si>
  <si>
    <t>ALEXANDRA MALEY</t>
  </si>
  <si>
    <t>12770 CREEK LANE</t>
  </si>
  <si>
    <t xml:space="preserve">       5356</t>
  </si>
  <si>
    <t>JENSEN BROWN</t>
  </si>
  <si>
    <t>2060 HWY 227 NORTH</t>
  </si>
  <si>
    <t xml:space="preserve">       5357</t>
  </si>
  <si>
    <t>MYRA NEWMAN</t>
  </si>
  <si>
    <t>255 HOMESTEAD DRIVE</t>
  </si>
  <si>
    <t xml:space="preserve">       5358</t>
  </si>
  <si>
    <t>BRANDI BORGEMENKE</t>
  </si>
  <si>
    <t>2520 FRONTIER DRIVE</t>
  </si>
  <si>
    <t xml:space="preserve">       5359</t>
  </si>
  <si>
    <t>HEATHER LEBLANC</t>
  </si>
  <si>
    <t>225 PATRICIA COURT</t>
  </si>
  <si>
    <t xml:space="preserve">       5360</t>
  </si>
  <si>
    <t>JEREMY BERKSHIRE</t>
  </si>
  <si>
    <t>JERMEY BERKSHIRE, LLC</t>
  </si>
  <si>
    <t>1842 HWY 465</t>
  </si>
  <si>
    <t xml:space="preserve">       5361</t>
  </si>
  <si>
    <t>TRANE U.S. INC.</t>
  </si>
  <si>
    <t>800-E BEATY STREET</t>
  </si>
  <si>
    <t>PO BOX 845053</t>
  </si>
  <si>
    <t xml:space="preserve">       5363</t>
  </si>
  <si>
    <t>SMARTPASS LLC</t>
  </si>
  <si>
    <t>3232 W. SUNSET AVENUE</t>
  </si>
  <si>
    <t xml:space="preserve">       5364</t>
  </si>
  <si>
    <t>ADTEC ADMINISTRATION AND TECHNICAL CONSULTING, INC</t>
  </si>
  <si>
    <t>PO BOX 97</t>
  </si>
  <si>
    <t xml:space="preserve">       5365</t>
  </si>
  <si>
    <t>SCIOTO, L.L.C. ALPHA &amp; OMEGA BUILDING SERVICES</t>
  </si>
  <si>
    <t>SCIOTO, L.L.C</t>
  </si>
  <si>
    <t xml:space="preserve">       5366</t>
  </si>
  <si>
    <t>E3 DIAGNOSTICS, INC</t>
  </si>
  <si>
    <t>E3 GORDON STOWE</t>
  </si>
  <si>
    <t>331 CONGRESS PARK DRIVE</t>
  </si>
  <si>
    <t>E3 DIAGNOSTICS,</t>
  </si>
  <si>
    <t>3333 N KENNICOTT AVENUE</t>
  </si>
  <si>
    <t xml:space="preserve">       5367</t>
  </si>
  <si>
    <t>CHUCK CASH</t>
  </si>
  <si>
    <t>137  CONEFLOWER ROAD</t>
  </si>
  <si>
    <t xml:space="preserve">       5369</t>
  </si>
  <si>
    <t>ART &amp; MUSIC EMPORIUM, INC</t>
  </si>
  <si>
    <t>7974 LITTLE CREEK ROAD</t>
  </si>
  <si>
    <t xml:space="preserve">       5370</t>
  </si>
  <si>
    <t>BYRDSEED, LLC</t>
  </si>
  <si>
    <t>9450 SW GEMINI DR. PMB 88449</t>
  </si>
  <si>
    <t xml:space="preserve">       5371</t>
  </si>
  <si>
    <t>JANE LYNN BROWN</t>
  </si>
  <si>
    <t>P.O. BOX 110</t>
  </si>
  <si>
    <t xml:space="preserve">       5373</t>
  </si>
  <si>
    <t>WIERS FLEET PARTNERS, INC</t>
  </si>
  <si>
    <t>2111 JIM NEU DRIVE</t>
  </si>
  <si>
    <t>PO BOX 4251</t>
  </si>
  <si>
    <t xml:space="preserve">       5374</t>
  </si>
  <si>
    <t>LEARNING FORWARD</t>
  </si>
  <si>
    <t>504 SOUTH LOCUST STREET</t>
  </si>
  <si>
    <t xml:space="preserve">       5375</t>
  </si>
  <si>
    <t>ALL ABOUT SECURITY INTEGRATION</t>
  </si>
  <si>
    <t>2104 CHERRY BLOSSOM CT.</t>
  </si>
  <si>
    <t xml:space="preserve">       5376</t>
  </si>
  <si>
    <t>MUTUAL OF OMAHA</t>
  </si>
  <si>
    <t>P.O. BOX 2147</t>
  </si>
  <si>
    <t xml:space="preserve">       5377</t>
  </si>
  <si>
    <t>SCHOOL SPECIALTY,LLC</t>
  </si>
  <si>
    <t>PO BOX 825640</t>
  </si>
  <si>
    <t xml:space="preserve">       5378</t>
  </si>
  <si>
    <t>ALLIED 100, LLC</t>
  </si>
  <si>
    <t>AED SUPERSTORE</t>
  </si>
  <si>
    <t>1800 US HIGHWAY 51 N</t>
  </si>
  <si>
    <t xml:space="preserve">       5379</t>
  </si>
  <si>
    <t>TENNIS EXPRESS LLC</t>
  </si>
  <si>
    <t>10771 WESTPARK DR</t>
  </si>
  <si>
    <t xml:space="preserve">       5381</t>
  </si>
  <si>
    <t>HAND2MIND, INC</t>
  </si>
  <si>
    <t>500 GREENVIEW COURT</t>
  </si>
  <si>
    <t xml:space="preserve">       5382</t>
  </si>
  <si>
    <t>MATTHEW LEVELL</t>
  </si>
  <si>
    <t>206 EAST MAIN STREET</t>
  </si>
  <si>
    <t xml:space="preserve">       5383</t>
  </si>
  <si>
    <t>CHARLES MINIARD</t>
  </si>
  <si>
    <t>1321 WASSON ROAD</t>
  </si>
  <si>
    <t xml:space="preserve">       5384</t>
  </si>
  <si>
    <t>IT'S GREEK TO ME, INC</t>
  </si>
  <si>
    <t>CHAMPION TEAMWEAR</t>
  </si>
  <si>
    <t>520 MCCALL ROAD</t>
  </si>
  <si>
    <t xml:space="preserve">       5385</t>
  </si>
  <si>
    <t>BOB FISH PLUMBING</t>
  </si>
  <si>
    <t xml:space="preserve">       5386</t>
  </si>
  <si>
    <t>ELIZABETH BROWN</t>
  </si>
  <si>
    <t>1520 CRAIG ROAD</t>
  </si>
  <si>
    <t xml:space="preserve">       5388</t>
  </si>
  <si>
    <t>KOI PRECAST CONCRETE</t>
  </si>
  <si>
    <t>5719 LIMABURG ROAD</t>
  </si>
  <si>
    <t xml:space="preserve">       5389</t>
  </si>
  <si>
    <t>JESSICA BEDFORD</t>
  </si>
  <si>
    <t>6560 ROSETTA DRIVE</t>
  </si>
  <si>
    <t xml:space="preserve">       5390</t>
  </si>
  <si>
    <t>DIGITABILITY, INC.</t>
  </si>
  <si>
    <t>1815 MEMPHIS STREET</t>
  </si>
  <si>
    <t xml:space="preserve">       5391</t>
  </si>
  <si>
    <t>GLOBAL VENDING GROUP, INC</t>
  </si>
  <si>
    <t>6000 N. BAILEY AVE.  STE. 1E</t>
  </si>
  <si>
    <t xml:space="preserve">       5392</t>
  </si>
  <si>
    <t>KLEEM INC.</t>
  </si>
  <si>
    <t>6370 GANO ROAD</t>
  </si>
  <si>
    <t xml:space="preserve">       5393</t>
  </si>
  <si>
    <t>SOCIAL OPTICS INC.</t>
  </si>
  <si>
    <t>125 PADDOCK PLACE DR.</t>
  </si>
  <si>
    <t xml:space="preserve">       5394</t>
  </si>
  <si>
    <t>PRICE AND WILLOUGHBY, LLC.</t>
  </si>
  <si>
    <t>PO BOX 1462</t>
  </si>
  <si>
    <t xml:space="preserve">       5395</t>
  </si>
  <si>
    <t>KENTUCKY ORTHOPEDIC REHABILITATION, LLC</t>
  </si>
  <si>
    <t>PO BOX 643361</t>
  </si>
  <si>
    <t xml:space="preserve">       5396</t>
  </si>
  <si>
    <t>DF SUPPLY INC.</t>
  </si>
  <si>
    <t>8500 HADDEN RD.</t>
  </si>
  <si>
    <t xml:space="preserve">       5397</t>
  </si>
  <si>
    <t>ACTION BUSINESS SUPPLIERS, INC.</t>
  </si>
  <si>
    <t>275 GOLD RUSH RD</t>
  </si>
  <si>
    <t xml:space="preserve">       5398</t>
  </si>
  <si>
    <t>CARDIO PARTNERS,INC.</t>
  </si>
  <si>
    <t>PO BOX 772834</t>
  </si>
  <si>
    <t xml:space="preserve">       5399</t>
  </si>
  <si>
    <t>ARCHBISHOP MOELLER HIGH SCHOOL</t>
  </si>
  <si>
    <t>9001 MONTGOMERY RD</t>
  </si>
  <si>
    <t xml:space="preserve">       5400</t>
  </si>
  <si>
    <t>GLOWFORGE, INC.</t>
  </si>
  <si>
    <t>1938 OCCIDENTAL AVE S. SUITE C</t>
  </si>
  <si>
    <t>P.O. BOX 735252</t>
  </si>
  <si>
    <t xml:space="preserve">       5401</t>
  </si>
  <si>
    <t>AARON JONES</t>
  </si>
  <si>
    <t>PO BOX 544</t>
  </si>
  <si>
    <t xml:space="preserve">       5402</t>
  </si>
  <si>
    <t>LOGAN PICKLESIMER</t>
  </si>
  <si>
    <t>306 COUNTRY VIEW LANE</t>
  </si>
  <si>
    <t xml:space="preserve">       5403</t>
  </si>
  <si>
    <t>KY SCHOOL PLANT MANAGEMENT ASSOCIATION</t>
  </si>
  <si>
    <t xml:space="preserve">       5404</t>
  </si>
  <si>
    <t>RYAN LANDCARE, LLC</t>
  </si>
  <si>
    <t>P.O. BOX 37</t>
  </si>
  <si>
    <t xml:space="preserve">       5405</t>
  </si>
  <si>
    <t>OPEN UP RESOURCES</t>
  </si>
  <si>
    <t>DEPT LA 24903</t>
  </si>
  <si>
    <t xml:space="preserve">       5406</t>
  </si>
  <si>
    <t>KY FBLA STATE ADVISOR</t>
  </si>
  <si>
    <t>300 SOWER BLVD</t>
  </si>
  <si>
    <t xml:space="preserve">       5407</t>
  </si>
  <si>
    <t>CINTAS FIRST AID &amp; SAFETY</t>
  </si>
  <si>
    <t>PO BOX 631025</t>
  </si>
  <si>
    <t xml:space="preserve">       5408</t>
  </si>
  <si>
    <t>QUALITY INN &amp; SUITES</t>
  </si>
  <si>
    <t>240 N. HWY 27</t>
  </si>
  <si>
    <t xml:space="preserve">       5409</t>
  </si>
  <si>
    <t>INSPIRIT GROUP, LLC</t>
  </si>
  <si>
    <t>STOPIT SOULUTIONS</t>
  </si>
  <si>
    <t>101 CRAWFORDS CORNER ROAD</t>
  </si>
  <si>
    <t xml:space="preserve">       5410</t>
  </si>
  <si>
    <t>AMBER GLENN</t>
  </si>
  <si>
    <t>333 KY HWY 465 WEST</t>
  </si>
  <si>
    <t xml:space="preserve">       5411</t>
  </si>
  <si>
    <t>CRABTREE, ALBANY</t>
  </si>
  <si>
    <t>1729 HWY 455</t>
  </si>
  <si>
    <t xml:space="preserve">       5413</t>
  </si>
  <si>
    <t>BLACK DIAMOND BGWB14</t>
  </si>
  <si>
    <t>ATLANTA MARRIOTT MARQUIS</t>
  </si>
  <si>
    <t>265 PEACHTREE CENTER</t>
  </si>
  <si>
    <t xml:space="preserve">       5414</t>
  </si>
  <si>
    <t>LAND CONSULTANTS</t>
  </si>
  <si>
    <t>314 FRONT STREET</t>
  </si>
  <si>
    <t xml:space="preserve">       5415</t>
  </si>
  <si>
    <t>MEDLEY'S AUTO &amp; TRUCK REPAIR SERVICE</t>
  </si>
  <si>
    <t>3913 SHEPHERDSVILLE ROAD</t>
  </si>
  <si>
    <t xml:space="preserve">       5416</t>
  </si>
  <si>
    <t>SOUTHPAW ENTERPRISES, INC.</t>
  </si>
  <si>
    <t>PO BOX 1047</t>
  </si>
  <si>
    <t>DBA</t>
  </si>
  <si>
    <t>REMIT</t>
  </si>
  <si>
    <t>Commodity Code:</t>
  </si>
  <si>
    <t>SY24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</si>
</sst>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8" x14ac:knownFonts="1">
    <font>
      <sz val="10"/>
      <color rgb="FF000000"/>
      <name val="Arial"/>
    </font>
    <font>
      <b/>
      <sz val="1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u/>
      <sz val="11"/>
      <color rgb="FF0000FF"/>
      <name val="Calibri"/>
    </font>
    <font>
      <sz val="11"/>
      <color rgb="FF000000"/>
      <name val="Calibri"/>
    </font>
    <font>
      <b/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8">
    <xf numFmtId="0" fontId="0" fillId="0" borderId="0" xfId="0" applyFont="1" applyAlignment="1"/>
    <xf numFmtId="0" fontId="2" fillId="0" borderId="0" xfId="0" applyFont="1" applyAlignment="1">
      <alignment horizontal="right"/>
    </xf>
    <xf numFmtId="0" fontId="2" fillId="3" borderId="4" xfId="0" applyFont="1" applyFill="1" applyBorder="1"/>
    <xf numFmtId="0" fontId="2" fillId="0" borderId="0" xfId="0" applyFont="1" applyAlignme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center"/>
    </xf>
    <xf numFmtId="0" fontId="2" fillId="3" borderId="5" xfId="0" applyFont="1" applyFill="1" applyBorder="1" applyAlignment="1"/>
    <xf numFmtId="0" fontId="2" fillId="3" borderId="5" xfId="0" applyFont="1" applyFill="1" applyBorder="1"/>
    <xf numFmtId="0" fontId="3" fillId="0" borderId="0" xfId="0" applyFont="1" applyAlignment="1">
      <alignment horizontal="right"/>
    </xf>
    <xf numFmtId="0" fontId="2" fillId="0" borderId="0" xfId="0" applyFont="1" applyAlignment="1">
      <alignment wrapText="1"/>
    </xf>
    <xf numFmtId="44" fontId="2" fillId="0" borderId="5" xfId="1" applyFont="1" applyBorder="1"/>
    <xf numFmtId="44" fontId="2" fillId="0" borderId="6" xfId="1" applyFont="1" applyBorder="1" applyAlignment="1"/>
    <xf numFmtId="44" fontId="2" fillId="0" borderId="7" xfId="1" applyFont="1" applyBorder="1"/>
    <xf numFmtId="44" fontId="2" fillId="3" borderId="5" xfId="1" applyFont="1" applyFill="1" applyBorder="1" applyAlignment="1"/>
    <xf numFmtId="44" fontId="2" fillId="3" borderId="5" xfId="1" applyFont="1" applyFill="1" applyBorder="1"/>
    <xf numFmtId="49" fontId="2" fillId="3" borderId="4" xfId="0" applyNumberFormat="1" applyFont="1" applyFill="1" applyBorder="1"/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Alignment="1">
      <alignment horizontal="right"/>
    </xf>
    <xf numFmtId="0" fontId="0" fillId="0" borderId="0" xfId="0" applyFont="1" applyAlignment="1"/>
    <xf numFmtId="0" fontId="2" fillId="3" borderId="1" xfId="0" applyFont="1" applyFill="1" applyBorder="1" applyAlignment="1">
      <alignment horizontal="center"/>
    </xf>
    <xf numFmtId="0" fontId="2" fillId="3" borderId="4" xfId="0" applyFont="1" applyFill="1" applyBorder="1"/>
    <xf numFmtId="0" fontId="2" fillId="0" borderId="4" xfId="0" applyFont="1" applyBorder="1"/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4" borderId="0" xfId="0" applyFont="1" applyFill="1" applyAlignment="1">
      <alignment wrapText="1"/>
    </xf>
    <xf numFmtId="0" fontId="2" fillId="3" borderId="1" xfId="0" applyFont="1" applyFill="1" applyBorder="1"/>
    <xf numFmtId="0" fontId="2" fillId="3" borderId="1" xfId="0" applyFont="1" applyFill="1" applyBorder="1" applyAlignment="1"/>
    <xf numFmtId="0" fontId="5" fillId="0" borderId="0" xfId="0" applyNumberFormat="1" applyFont="1" applyAlignment="1">
      <alignment horizontal="right" vertical="top"/>
    </xf>
    <xf numFmtId="0" fontId="6" fillId="0" borderId="0" xfId="0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0" fillId="0" borderId="0" xfId="0" applyNumberFormat="1" applyFont="1"/>
    <xf numFmtId="0" fontId="2" fillId="0" borderId="0" xfId="0" applyFont="1" applyAlignment="1">
      <alignment horizontal="right" wrapText="1"/>
    </xf>
    <xf numFmtId="0" fontId="2" fillId="0" borderId="8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14" fontId="2" fillId="3" borderId="4" xfId="0" applyNumberFormat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128167</xdr:colOff>
      <xdr:row>1</xdr:row>
      <xdr:rowOff>57150</xdr:rowOff>
    </xdr:from>
    <xdr:to>
      <xdr:col>19</xdr:col>
      <xdr:colOff>432967</xdr:colOff>
      <xdr:row>81</xdr:row>
      <xdr:rowOff>8260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51" b="11316"/>
        <a:stretch/>
      </xdr:blipFill>
      <xdr:spPr bwMode="auto">
        <a:xfrm>
          <a:off x="128167" y="219075"/>
          <a:ext cx="11887200" cy="1290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85</xdr:row>
      <xdr:rowOff>85725</xdr:rowOff>
    </xdr:from>
    <xdr:to>
      <xdr:col>19</xdr:col>
      <xdr:colOff>381000</xdr:colOff>
      <xdr:row>153</xdr:row>
      <xdr:rowOff>47625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49350"/>
          <a:ext cx="11925300" cy="1097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gallatinctsdkymunisapp.tylerhost.net/9191prod/munis/gas/app/ua/r/mugwc/apvdrmnt?Arg=--mutoken&amp;Arg=awhPGNwJVwSz0gY3TQtTt%2B%2Bye1dhLO64C01onHn9Ul2yHVD0HT2EvoGcPCsjLiG0" TargetMode="External"/><Relationship Id="rId1827" Type="http://schemas.openxmlformats.org/officeDocument/2006/relationships/hyperlink" Target="https://gallatinctsdkymunisapp.tylerhost.net/9191prod/munis/gas/app/ua/r/mugwc/apvdrmnt?Arg=--mutoken&amp;Arg=Ce9cc4aJhOFeZtF%2FbUi4caTAQBThlrtOhG62U4I8R9ngEP2kqQy2r3fHFvo4o%2Ff%2B" TargetMode="External"/><Relationship Id="rId21" Type="http://schemas.openxmlformats.org/officeDocument/2006/relationships/hyperlink" Target="https://gallatinctsdkymunisapp.tylerhost.net/9191prod/munis/gas/app/ua/r/mugwc/apvdrmnt?Arg=--mutoken&amp;Arg=iv1X505vfg1EWwOKnphLmiKuv66RNNu1MR6z5uDBF%2BMXHx03PawIujYoXt2rogD3" TargetMode="External"/><Relationship Id="rId2089" Type="http://schemas.openxmlformats.org/officeDocument/2006/relationships/hyperlink" Target="https://gallatinctsdkymunisapp.tylerhost.net/9191prod/munis/gas/app/ua/r/mugwc/apvdrmnt?Arg=--mutoken&amp;Arg=eDXx%2FcBrKS6O%2F2EEa1nJuBIuIdih%2B%2BIRxRbe0E7%2Fn2eVykgMVO69zc7FjQvAFQrm" TargetMode="External"/><Relationship Id="rId170" Type="http://schemas.openxmlformats.org/officeDocument/2006/relationships/hyperlink" Target="https://gallatinctsdkymunisapp.tylerhost.net/9191prod/munis/gas/app/ua/r/mugwc/apvdrmnt?Arg=--mutoken&amp;Arg=imQvjIVerSMc6bbdaVlnxiCXBMtObMQyKAEvXGIi4nKt38VA1MAj61HXoAcdu6vg" TargetMode="External"/><Relationship Id="rId2296" Type="http://schemas.openxmlformats.org/officeDocument/2006/relationships/hyperlink" Target="https://gallatinctsdkymunisapp.tylerhost.net/9191prod/munis/gas/app/ua/r/mugwc/apvdrmnt?Arg=--mutoken&amp;Arg=HuvxZjXO%2FBYr5Wgs%2F6OuKJFcZkdQHK1b21UCRzLlrahtc7sw8E%2BRi4X1CHdyOxSQ" TargetMode="External"/><Relationship Id="rId268" Type="http://schemas.openxmlformats.org/officeDocument/2006/relationships/hyperlink" Target="https://gallatinctsdkymunisapp.tylerhost.net/9191prod/munis/gas/app/ua/r/mugwc/apvdrmnt?Arg=--mutoken&amp;Arg=Qx2bQ5Np7gLuhTHbxbsmQXd17a%2FnTfwlkUthCnq8rtcwhOqm9JAktp9onXGBkOXc" TargetMode="External"/><Relationship Id="rId475" Type="http://schemas.openxmlformats.org/officeDocument/2006/relationships/hyperlink" Target="https://gallatinctsdkymunisapp.tylerhost.net/9191prod/munis/gas/app/ua/r/mugwc/apvdrmnt?Arg=--mutoken&amp;Arg=NRS3lJxXKomxmycQpmgWdq1Y4GD9jflwxhAh7%2BHHPVB2aJ7tDL30l9CUVJlIRXI6" TargetMode="External"/><Relationship Id="rId682" Type="http://schemas.openxmlformats.org/officeDocument/2006/relationships/hyperlink" Target="https://gallatinctsdkymunisapp.tylerhost.net/9191prod/munis/gas/app/ua/r/mugwc/apvdrmnt?Arg=--mutoken&amp;Arg=ydMWFWjgqErpnrqV9u1UsB1EkA2Ul0pgF9eGO1U59AD9AgtN90RQnCuVCG1BDMZK" TargetMode="External"/><Relationship Id="rId2156" Type="http://schemas.openxmlformats.org/officeDocument/2006/relationships/hyperlink" Target="https://gallatinctsdkymunisapp.tylerhost.net/9191prod/munis/gas/app/ua/r/mugwc/apvdrmnt?Arg=--mutoken&amp;Arg=zLCF7Sb4QajcoZLC6IhCBAkS6%2B1Mq%2FgrHOZzF5UodbxADDMr9oNBysFGTdoRg7p4" TargetMode="External"/><Relationship Id="rId2363" Type="http://schemas.openxmlformats.org/officeDocument/2006/relationships/hyperlink" Target="https://gallatinctsdkymunisapp.tylerhost.net/9191prod/munis/gas/app/ua/r/mugwc/apvdrmnt?Arg=--mutoken&amp;Arg=zdOCzOPwsu3D4ET6wkY3hduyefmkmUjbyfo%2FvpzcXhhbm5a3ddgLIHOWJjtPIaRR" TargetMode="External"/><Relationship Id="rId2570" Type="http://schemas.openxmlformats.org/officeDocument/2006/relationships/hyperlink" Target="https://gallatinctsdkymunisapp.tylerhost.net/9191prod/munis/gas/app/ua/r/mugwc/apvdrmnt?Arg=--mutoken&amp;Arg=zF9ImABqFX4N7pG7wrs0KBZO6YIEWlu0JwC89suJRD7DHz03Eh3vunHFfEum3EHd" TargetMode="External"/><Relationship Id="rId128" Type="http://schemas.openxmlformats.org/officeDocument/2006/relationships/hyperlink" Target="https://gallatinctsdkymunisapp.tylerhost.net/9191prod/munis/gas/app/ua/r/mugwc/apvdrmnt?Arg=--mutoken&amp;Arg=zk%2BSG9wXPXefzxSIbS4hbifEuvpoPDbLFw4Leh8hjF5fJes5bw2BmLrkzdBQQyQY" TargetMode="External"/><Relationship Id="rId335" Type="http://schemas.openxmlformats.org/officeDocument/2006/relationships/hyperlink" Target="https://gallatinctsdkymunisapp.tylerhost.net/9191prod/munis/gas/app/ua/r/mugwc/apvdrmnt?Arg=--mutoken&amp;Arg=EirUsPj2JmoRz0cQgO%2FLVWim%2FpcrFkFyj3SIhbSE%2Fxc77kcrCkpgYnkDy%2Bfvs9np" TargetMode="External"/><Relationship Id="rId542" Type="http://schemas.openxmlformats.org/officeDocument/2006/relationships/hyperlink" Target="https://gallatinctsdkymunisapp.tylerhost.net/9191prod/munis/gas/app/ua/r/mugwc/apvdrmnt?Arg=--mutoken&amp;Arg=ev6MnbhZhBqGHZAiuh4IbTF%2BGPx%2FhRsiz38owMP%2FcxQ491RXyJVDCV%2FzwPFK54Oj" TargetMode="External"/><Relationship Id="rId987" Type="http://schemas.openxmlformats.org/officeDocument/2006/relationships/hyperlink" Target="https://gallatinctsdkymunisapp.tylerhost.net/9191prod/munis/gas/app/ua/r/mugwc/apvdrmnt?Arg=--mutoken&amp;Arg=95QysX4xn5UjUZml5K1OgCWYTNZMHpqb%2BwNLB4BAqFjIRLODj%2FhIzSFq%2FPubaWvY" TargetMode="External"/><Relationship Id="rId1172" Type="http://schemas.openxmlformats.org/officeDocument/2006/relationships/hyperlink" Target="https://gallatinctsdkymunisapp.tylerhost.net/9191prod/munis/gas/app/ua/r/mugwc/apvdrmnt?Arg=--mutoken&amp;Arg=n4PPquZIs2sekQHe2Qy7fYIuoGeTkz5YTp8QZoea2IHMxDtUAy7QMhbmumhGhrPr" TargetMode="External"/><Relationship Id="rId2016" Type="http://schemas.openxmlformats.org/officeDocument/2006/relationships/hyperlink" Target="https://gallatinctsdkymunisapp.tylerhost.net/9191prod/munis/gas/app/ua/r/mugwc/apvdrmnt?Arg=--mutoken&amp;Arg=jU4VjmeVwhEz4HQTucStlmikE%2F1x%2FcHISA4mj0VS2FnBR2H3zuTEc544brrZkpu6" TargetMode="External"/><Relationship Id="rId2223" Type="http://schemas.openxmlformats.org/officeDocument/2006/relationships/hyperlink" Target="https://gallatinctsdkymunisapp.tylerhost.net/9191prod/munis/gas/app/ua/r/mugwc/apvdrmnt?Arg=--mutoken&amp;Arg=D%2BCYjqH7HmX33eH3eWIdRiUQMeyS7lfXXSDMvxmtTkbAfBYTwoJlxDIcxqDEbzga" TargetMode="External"/><Relationship Id="rId2430" Type="http://schemas.openxmlformats.org/officeDocument/2006/relationships/hyperlink" Target="https://gallatinctsdkymunisapp.tylerhost.net/9191prod/munis/gas/app/ua/r/mugwc/apvdrmnt?Arg=--mutoken&amp;Arg=k3omTKJ1Jck1Z4ZMR2DUdeJtok1t18S%2FO3xQ%2BBrPshyD4MqR6cVlxZjiRitH7NZf" TargetMode="External"/><Relationship Id="rId2668" Type="http://schemas.openxmlformats.org/officeDocument/2006/relationships/hyperlink" Target="https://gallatinctsdkymunisapp.tylerhost.net/9191prod/munis/gas/app/ua/r/mugwc/apvdrmnt?Arg=--mutoken&amp;Arg=8ypvXwqrtzEhAtaQ5ntmDPK1Ug309R%2BBWYGBJTXQUHjzMlgvo8lgwBZnrliYoTZv" TargetMode="External"/><Relationship Id="rId2875" Type="http://schemas.openxmlformats.org/officeDocument/2006/relationships/hyperlink" Target="https://gallatinctsdkymunisapp.tylerhost.net/9191prod/munis/gas/app/ua/r/mugwc/apvdrmnt?Arg=--mutoken&amp;Arg=vd2%2Fg3heLts3wxHgFWc5ahi3%2BOSayVmWY9%2FH3FZIkk7z1uNckB6HztB2aMfdOCk%2B" TargetMode="External"/><Relationship Id="rId402" Type="http://schemas.openxmlformats.org/officeDocument/2006/relationships/hyperlink" Target="https://gallatinctsdkymunisapp.tylerhost.net/9191prod/munis/gas/app/ua/r/mugwc/apvdrmnt?Arg=--mutoken&amp;Arg=1areDcqMJ1n8nbrHgOLIbLyKnye85f9B%2Frq04BjLZ20%2FzDni9zsNe1JH3VwOsbQm" TargetMode="External"/><Relationship Id="rId847" Type="http://schemas.openxmlformats.org/officeDocument/2006/relationships/hyperlink" Target="https://gallatinctsdkymunisapp.tylerhost.net/9191prod/munis/gas/app/ua/r/mugwc/apvdrmnt?Arg=--mutoken&amp;Arg=BjeCha%2Fp0lHehJOXaBsNba%2BElxpKg3ciOMBqtPz4UppwD5s%2BQMfLOR4OTVWq4QLr" TargetMode="External"/><Relationship Id="rId1032" Type="http://schemas.openxmlformats.org/officeDocument/2006/relationships/hyperlink" Target="https://gallatinctsdkymunisapp.tylerhost.net/9191prod/munis/gas/app/ua/r/mugwc/apvdrmnt?Arg=--mutoken&amp;Arg=id1LnPC3UIUVBNwA7Vsq9z7N%2Bi%2FMY8AnbbMn%2BhzN%2F7NZ6EywJ0uX4kCCl7YzLji%2B" TargetMode="External"/><Relationship Id="rId1477" Type="http://schemas.openxmlformats.org/officeDocument/2006/relationships/hyperlink" Target="https://gallatinctsdkymunisapp.tylerhost.net/9191prod/munis/gas/app/ua/r/mugwc/apvdrmnt?Arg=--mutoken&amp;Arg=il1IuHstagLzhDh%2BQxIGHlgHyXPNwEUgqAvt585hSKqk2VbyUgjQN5RM%2BQ4u%2Bq9r" TargetMode="External"/><Relationship Id="rId1684" Type="http://schemas.openxmlformats.org/officeDocument/2006/relationships/hyperlink" Target="https://gallatinctsdkymunisapp.tylerhost.net/9191prod/munis/gas/app/ua/r/mugwc/apvdrmnt?Arg=--mutoken&amp;Arg=3rsOHG3%2BXcRG1YbEPCvtkXzCvBWFx%2FnDluVQd24D%2BKgsAEiNmMVjFEqhq%2FAF%2BGQ8" TargetMode="External"/><Relationship Id="rId1891" Type="http://schemas.openxmlformats.org/officeDocument/2006/relationships/hyperlink" Target="https://gallatinctsdkymunisapp.tylerhost.net/9191prod/munis/gas/app/ua/r/mugwc/apvdrmnt?Arg=--mutoken&amp;Arg=L78CJXspA%2F6wepEoMeavcUa9uXx9VqjbdGyBWIgHqcs1gOkfZulr7FKlYJho%2FOmN" TargetMode="External"/><Relationship Id="rId2528" Type="http://schemas.openxmlformats.org/officeDocument/2006/relationships/hyperlink" Target="https://gallatinctsdkymunisapp.tylerhost.net/9191prod/munis/gas/app/ua/r/mugwc/apvdrmnt?Arg=--mutoken&amp;Arg=Pb240KJngJ%2F9vjOiLjzZyo5wi9BaluJB9PFk%2BAKRf5bZJvaNdGwwkgFsRWwA8FT3" TargetMode="External"/><Relationship Id="rId2735" Type="http://schemas.openxmlformats.org/officeDocument/2006/relationships/hyperlink" Target="https://gallatinctsdkymunisapp.tylerhost.net/9191prod/munis/gas/app/ua/r/mugwc/apvdrmnt?Arg=--mutoken&amp;Arg=sv4JxFmaEXQ1B81xaU33y4GzTIuCr6y75n9xslifFshKPHwBtZuUHluDeY9CbjfG" TargetMode="External"/><Relationship Id="rId2942" Type="http://schemas.openxmlformats.org/officeDocument/2006/relationships/hyperlink" Target="https://gallatinctsdkymunisapp.tylerhost.net/9191prod/munis/gas/app/ua/r/mugwc/apvdrmnt?Arg=--mutoken&amp;Arg=Pk0ZdAoBbVzUtFlf%2Fdx5UFZzjI%2FY5fKH4zR%2Fia1hLGKa7SBi1Pf8mZ95P4q1%2FYmd" TargetMode="External"/><Relationship Id="rId707" Type="http://schemas.openxmlformats.org/officeDocument/2006/relationships/hyperlink" Target="https://gallatinctsdkymunisapp.tylerhost.net/9191prod/munis/gas/app/ua/r/mugwc/apvdrmnt?Arg=--mutoken&amp;Arg=YSNEtoBgNsjtpl2CJOgjlC8mehKKwqmkcf36cBAxjUMmi3V35wIz66XfEHm%2Bcr%2FG" TargetMode="External"/><Relationship Id="rId914" Type="http://schemas.openxmlformats.org/officeDocument/2006/relationships/hyperlink" Target="https://gallatinctsdkymunisapp.tylerhost.net/9191prod/munis/gas/app/ua/r/mugwc/apvdrmnt?Arg=--mutoken&amp;Arg=MQBH7g7r4F0MgQKrY1wwMyrpDGf5dkqgTb2vJu7xTnOTWOPAfckbwOlZCXd%2FK23w" TargetMode="External"/><Relationship Id="rId1337" Type="http://schemas.openxmlformats.org/officeDocument/2006/relationships/hyperlink" Target="https://gallatinctsdkymunisapp.tylerhost.net/9191prod/munis/gas/app/ua/r/mugwc/apvdrmnt?Arg=--mutoken&amp;Arg=Tqm6PR5fWQ9%2BvviFELRDO%2Bq%2FJ%2F%2FWCflw6X7Y7gl1eC2%2FcC7vcTWRBSwxbWOtDZAt" TargetMode="External"/><Relationship Id="rId1544" Type="http://schemas.openxmlformats.org/officeDocument/2006/relationships/hyperlink" Target="https://gallatinctsdkymunisapp.tylerhost.net/9191prod/munis/gas/app/ua/r/mugwc/apvdrmnt?Arg=--mutoken&amp;Arg=lznRB%2FQzHY35O74wh4Ng%2B7jC5lyTHQaJxg07f8pgjhDAu9GjNsyNKHmNtRRI3g8C" TargetMode="External"/><Relationship Id="rId1751" Type="http://schemas.openxmlformats.org/officeDocument/2006/relationships/hyperlink" Target="https://gallatinctsdkymunisapp.tylerhost.net/9191prod/munis/gas/app/ua/r/mugwc/apvdrmnt?Arg=--mutoken&amp;Arg=gV4Uypmf1T1sr0d7t8YiQQKHzeyf78YFfNXy%2BZoBnnsEzaCNhe2%2BwgJxEHaCG1CM" TargetMode="External"/><Relationship Id="rId1989" Type="http://schemas.openxmlformats.org/officeDocument/2006/relationships/hyperlink" Target="https://gallatinctsdkymunisapp.tylerhost.net/9191prod/munis/gas/app/ua/r/mugwc/apvdrmnt?Arg=--mutoken&amp;Arg=znxuYvJS5ZcmDECxLL82mqyUcCdWT%2FN36q0GF96BniDA1RQCxkJ%2BtQD8rr6pJy6m" TargetMode="External"/><Relationship Id="rId2802" Type="http://schemas.openxmlformats.org/officeDocument/2006/relationships/hyperlink" Target="https://gallatinctsdkymunisapp.tylerhost.net/9191prod/munis/gas/app/ua/r/mugwc/apvdrmnt?Arg=--mutoken&amp;Arg=iyb%2FVbX379f%2FSVQ1cO6%2F76FJxPp2XmiUr2Ev5xvZmcDcDuvCE1uMDPNjDtJDsJMn" TargetMode="External"/><Relationship Id="rId43" Type="http://schemas.openxmlformats.org/officeDocument/2006/relationships/hyperlink" Target="https://gallatinctsdkymunisapp.tylerhost.net/9191prod/munis/gas/app/ua/r/mugwc/apvdrmnt?Arg=--mutoken&amp;Arg=FMu%2BfKhRGsozID61vCba469r3PubeUQUUJOmJPRXdEYxYs81Zp5d7%2FH285y09DB6" TargetMode="External"/><Relationship Id="rId1404" Type="http://schemas.openxmlformats.org/officeDocument/2006/relationships/hyperlink" Target="https://gallatinctsdkymunisapp.tylerhost.net/9191prod/munis/gas/app/ua/r/mugwc/apvdrmnt?Arg=--mutoken&amp;Arg=npv0f9I4342D7L9eGlry49NTnlzW2Grtu5mRzDf97bnqTKE1%2BIPbR6zUtcQnkMRO" TargetMode="External"/><Relationship Id="rId1611" Type="http://schemas.openxmlformats.org/officeDocument/2006/relationships/hyperlink" Target="https://gallatinctsdkymunisapp.tylerhost.net/9191prod/munis/gas/app/ua/r/mugwc/apvdrmnt?Arg=--mutoken&amp;Arg=NtXL50jcojITEi6hTQKhLX8xKRZgofdfLtj2kQLMwIW%2BrbzOu1bpfMyGDglzww1v" TargetMode="External"/><Relationship Id="rId1849" Type="http://schemas.openxmlformats.org/officeDocument/2006/relationships/hyperlink" Target="https://gallatinctsdkymunisapp.tylerhost.net/9191prod/munis/gas/app/ua/r/mugwc/apvdrmnt?Arg=--mutoken&amp;Arg=Z%2FmJqnoSj4dh3hBv1udWEIFWCRYT311hbUE0QzO5fHDUmuEg8yHqY2bVjRTz1EvF" TargetMode="External"/><Relationship Id="rId192" Type="http://schemas.openxmlformats.org/officeDocument/2006/relationships/hyperlink" Target="https://gallatinctsdkymunisapp.tylerhost.net/9191prod/munis/gas/app/ua/r/mugwc/apvdrmnt?Arg=--mutoken&amp;Arg=5DlTv6pTFovNLID2hdiKhnx7WlB6UR%2BaP3wGNzAZdY8KVzT9wKzp37pdVrvKo4SK" TargetMode="External"/><Relationship Id="rId1709" Type="http://schemas.openxmlformats.org/officeDocument/2006/relationships/hyperlink" Target="https://gallatinctsdkymunisapp.tylerhost.net/9191prod/munis/gas/app/ua/r/mugwc/apvdrmnt?Arg=--mutoken&amp;Arg=01CcZAS6H4JNL7ej87ITz0Q2nvH4AQ3qMLTAB1tRbbUcN2F2xgunBqA1NtNonlUu" TargetMode="External"/><Relationship Id="rId1916" Type="http://schemas.openxmlformats.org/officeDocument/2006/relationships/hyperlink" Target="https://gallatinctsdkymunisapp.tylerhost.net/9191prod/munis/gas/app/ua/r/mugwc/apvdrmnt?Arg=--mutoken&amp;Arg=mjE0Vs3SEr1N8BfPEASUK2e728%2BXNr%2Fy4Wg%2Be7L9G6Sk9IVlkniLvLVtULjm8t0t" TargetMode="External"/><Relationship Id="rId497" Type="http://schemas.openxmlformats.org/officeDocument/2006/relationships/hyperlink" Target="https://gallatinctsdkymunisapp.tylerhost.net/9191prod/munis/gas/app/ua/r/mugwc/apvdrmnt?Arg=--mutoken&amp;Arg=ng36aTBrQEwEtQXVeN9de2VRJWpKgOsfSvs7%2FUGfxoIST9BUx%2BgKIelhevpdjxuK" TargetMode="External"/><Relationship Id="rId2080" Type="http://schemas.openxmlformats.org/officeDocument/2006/relationships/hyperlink" Target="https://gallatinctsdkymunisapp.tylerhost.net/9191prod/munis/gas/app/ua/r/mugwc/apvdrmnt?Arg=--mutoken&amp;Arg=RHIqPuxDWmQpZkZ6wEiRaxbRGdIxH3HR5cchrH8Wt70NNrnym18viHkkm9QP5Rkb" TargetMode="External"/><Relationship Id="rId2178" Type="http://schemas.openxmlformats.org/officeDocument/2006/relationships/hyperlink" Target="https://gallatinctsdkymunisapp.tylerhost.net/9191prod/munis/gas/app/ua/r/mugwc/apvdrmnt?Arg=--mutoken&amp;Arg=NLoljxQg7m0VYk8MOl3kdlAPrN460l%2FLxpylTe8wBzllNW48SoqY%2FD9%2F%2F0T2Cy6s" TargetMode="External"/><Relationship Id="rId2385" Type="http://schemas.openxmlformats.org/officeDocument/2006/relationships/hyperlink" Target="https://gallatinctsdkymunisapp.tylerhost.net/9191prod/munis/gas/app/ua/r/mugwc/apvdrmnt?Arg=--mutoken&amp;Arg=HTbnbkXDMPivt3sKsC%2BIjvz%2FNh6clsnOnu2A8hol9uiFPNr6D2O34B7q6lLOXG0f" TargetMode="External"/><Relationship Id="rId357" Type="http://schemas.openxmlformats.org/officeDocument/2006/relationships/hyperlink" Target="https://gallatinctsdkymunisapp.tylerhost.net/9191prod/munis/gas/app/ua/r/mugwc/apvdrmnt?Arg=--mutoken&amp;Arg=PGiNgVPs3GfyZNTvAT7eqh0XImpGohncSIrbtpISZd0opJrzbZqrWnJ%2BW4GiUMhr" TargetMode="External"/><Relationship Id="rId1194" Type="http://schemas.openxmlformats.org/officeDocument/2006/relationships/hyperlink" Target="https://gallatinctsdkymunisapp.tylerhost.net/9191prod/munis/gas/app/ua/r/mugwc/apvdrmnt?Arg=--mutoken&amp;Arg=2VIBKgO8X6exiiuab4%2FtscywExwsSjd9TaJP202BNqTD0bvrdc3ymegOKn%2Fjp%2Ft7" TargetMode="External"/><Relationship Id="rId2038" Type="http://schemas.openxmlformats.org/officeDocument/2006/relationships/hyperlink" Target="https://gallatinctsdkymunisapp.tylerhost.net/9191prod/munis/gas/app/ua/r/mugwc/apvdrmnt?Arg=--mutoken&amp;Arg=Q7Yb2ZigRx%2BjVl3BiW3WjeFNcJiA5lKka%2F%2FlKcGQflTupTF2rg9aiOOy0jy%2BxxiZ" TargetMode="External"/><Relationship Id="rId2592" Type="http://schemas.openxmlformats.org/officeDocument/2006/relationships/hyperlink" Target="https://gallatinctsdkymunisapp.tylerhost.net/9191prod/munis/gas/app/ua/r/mugwc/apvdrmnt?Arg=--mutoken&amp;Arg=Bd6f2ltHnQyMDKaOsW%2Fd5uFL8Zhxl%2BiQOmp%2Bph2vEOHko4iY7tbhL6Z1Nc9B8gTr" TargetMode="External"/><Relationship Id="rId2897" Type="http://schemas.openxmlformats.org/officeDocument/2006/relationships/hyperlink" Target="https://gallatinctsdkymunisapp.tylerhost.net/9191prod/munis/gas/app/ua/r/mugwc/apvdrmnt?Arg=--mutoken&amp;Arg=R6eSNlesS2uv5oW9tpxkXFQmVacusSMjPvNHblxD7EPVE6miOMW5eAUIo5blzXck" TargetMode="External"/><Relationship Id="rId217" Type="http://schemas.openxmlformats.org/officeDocument/2006/relationships/hyperlink" Target="https://gallatinctsdkymunisapp.tylerhost.net/9191prod/munis/gas/app/ua/r/mugwc/apvdrmnt?Arg=--mutoken&amp;Arg=yKLJLV2I7WeWGdXK90Gg6bYS4wwiT0PQ0ihd3IKt3CWauukUO%2FMvQJRu7dwXIHSy" TargetMode="External"/><Relationship Id="rId564" Type="http://schemas.openxmlformats.org/officeDocument/2006/relationships/hyperlink" Target="https://gallatinctsdkymunisapp.tylerhost.net/9191prod/munis/gas/app/ua/r/mugwc/apvdrmnt?Arg=--mutoken&amp;Arg=5%2FIugmAeJGHEfMTnGjiBLe5fp0YdD%2B8lomMNBVBQfvqtpJyIo%2BnwAUZYdlUhCHNL" TargetMode="External"/><Relationship Id="rId771" Type="http://schemas.openxmlformats.org/officeDocument/2006/relationships/hyperlink" Target="https://gallatinctsdkymunisapp.tylerhost.net/9191prod/munis/gas/app/ua/r/mugwc/apvdrmnt?Arg=--mutoken&amp;Arg=7zuBUsW6JjgYzgeK0NpKkqnJ4lMS2VBpsZ0wYJflpDGe7NDZJJeX8qdE%2FMgu0cTc" TargetMode="External"/><Relationship Id="rId869" Type="http://schemas.openxmlformats.org/officeDocument/2006/relationships/hyperlink" Target="https://gallatinctsdkymunisapp.tylerhost.net/9191prod/munis/gas/app/ua/r/mugwc/apvdrmnt?Arg=--mutoken&amp;Arg=YWN7%2BlaQOlVnNmL8g3RkVcmzHa8fKf3brZFvOHhAcuOZlH7gQb9gScs0q84WMiD%2B" TargetMode="External"/><Relationship Id="rId1499" Type="http://schemas.openxmlformats.org/officeDocument/2006/relationships/hyperlink" Target="https://gallatinctsdkymunisapp.tylerhost.net/9191prod/munis/gas/app/ua/r/mugwc/apvdrmnt?Arg=--mutoken&amp;Arg=W1oItnhHuOKC8d%2FRKcCL5riwoMVGb%2Fvw4jJJVmLNlnXdt0fRC2Bf9CC2nr7UNZ8e" TargetMode="External"/><Relationship Id="rId2245" Type="http://schemas.openxmlformats.org/officeDocument/2006/relationships/hyperlink" Target="https://gallatinctsdkymunisapp.tylerhost.net/9191prod/munis/gas/app/ua/r/mugwc/apvdrmnt?Arg=--mutoken&amp;Arg=7YYP5oncP4c5y8vo7Z33RhLWMXOwypKCFrWS5nfIbjGXI5Cjtzelc2vL8Q%2BEgqWz" TargetMode="External"/><Relationship Id="rId2452" Type="http://schemas.openxmlformats.org/officeDocument/2006/relationships/hyperlink" Target="https://gallatinctsdkymunisapp.tylerhost.net/9191prod/munis/gas/app/ua/r/mugwc/apvdrmnt?Arg=--mutoken&amp;Arg=gxEnO3hc8hP8zVlh7rtI3UbxHYD8rMzmtn%2F7t3AlQQUEx%2BHqSMb9nyOcZE8q0Gfk" TargetMode="External"/><Relationship Id="rId424" Type="http://schemas.openxmlformats.org/officeDocument/2006/relationships/hyperlink" Target="https://gallatinctsdkymunisapp.tylerhost.net/9191prod/munis/gas/app/ua/r/mugwc/apvdrmnt?Arg=--mutoken&amp;Arg=G%2FqMTRfmKVjQII%2BnfHh%2F5%2Fnd8Ta8u0WBe3wQbgF0jaRbu%2FtaIvgfNrlZ6xn26TSI" TargetMode="External"/><Relationship Id="rId631" Type="http://schemas.openxmlformats.org/officeDocument/2006/relationships/hyperlink" Target="https://gallatinctsdkymunisapp.tylerhost.net/9191prod/munis/gas/app/ua/r/mugwc/apvdrmnt?Arg=--mutoken&amp;Arg=zpjuJ0dVB0VZPmdp3fJGKzj0UDQTP%2FLpLbU%2BEj%2BW0itGyKAAzm2wsBz73UtZmAng" TargetMode="External"/><Relationship Id="rId729" Type="http://schemas.openxmlformats.org/officeDocument/2006/relationships/hyperlink" Target="https://gallatinctsdkymunisapp.tylerhost.net/9191prod/munis/gas/app/ua/r/mugwc/apvdrmnt?Arg=--mutoken&amp;Arg=RO%2FI2zSvZP6jlqqt8k9a7mIq8mOUBKvzw2Mb25CTkH%2Bjq1J5izgsO5la1g7bTaHb" TargetMode="External"/><Relationship Id="rId1054" Type="http://schemas.openxmlformats.org/officeDocument/2006/relationships/hyperlink" Target="https://gallatinctsdkymunisapp.tylerhost.net/9191prod/munis/gas/app/ua/r/mugwc/apvdrmnt?Arg=--mutoken&amp;Arg=ir8l0iP%2B7eMBWzOrCADbKDveWneIRlv%2FC42UFoYHClBQDIe5hEpl9oZ8Qp1l6LWD" TargetMode="External"/><Relationship Id="rId1261" Type="http://schemas.openxmlformats.org/officeDocument/2006/relationships/hyperlink" Target="https://gallatinctsdkymunisapp.tylerhost.net/9191prod/munis/gas/app/ua/r/mugwc/apvdrmnt?Arg=--mutoken&amp;Arg=eVPl6v5JwrJciHoxPGf51ODDVrdSPrcoIIHqi6Bh3X1s9GXF3mUBx9hKlnjDtaWP" TargetMode="External"/><Relationship Id="rId1359" Type="http://schemas.openxmlformats.org/officeDocument/2006/relationships/hyperlink" Target="https://gallatinctsdkymunisapp.tylerhost.net/9191prod/munis/gas/app/ua/r/mugwc/apvdrmnt?Arg=--mutoken&amp;Arg=v4lvBcwGEoCjuYGbWmjOyNVUiKBexVnrBmAB0r%2F7kZkhQPOfM5ezRPsoJzaMU3VH" TargetMode="External"/><Relationship Id="rId2105" Type="http://schemas.openxmlformats.org/officeDocument/2006/relationships/hyperlink" Target="https://gallatinctsdkymunisapp.tylerhost.net/9191prod/munis/gas/app/ua/r/mugwc/apvdrmnt?Arg=--mutoken&amp;Arg=vfTuguWcWTkOOiDYmSaBjdpLvSbqf3rsxim1MMxrung7AtK7JrubOidrOhgsbdFc" TargetMode="External"/><Relationship Id="rId2312" Type="http://schemas.openxmlformats.org/officeDocument/2006/relationships/hyperlink" Target="https://gallatinctsdkymunisapp.tylerhost.net/9191prod/munis/gas/app/ua/r/mugwc/apvdrmnt?Arg=--mutoken&amp;Arg=k0ZWC54WQ%2FT2iOnSv2phNq3qOZP2IHna9uOckqubU83pxI1TqM%2BTBSBMAQRqmFiW" TargetMode="External"/><Relationship Id="rId2757" Type="http://schemas.openxmlformats.org/officeDocument/2006/relationships/hyperlink" Target="https://gallatinctsdkymunisapp.tylerhost.net/9191prod/munis/gas/app/ua/r/mugwc/apvdrmnt?Arg=--mutoken&amp;Arg=9G5m15UUTH0lQDNkayjcRjrsNWgNUmtZE9cHeJRaBZBJftzenp80V%2FpUbwj1vbra" TargetMode="External"/><Relationship Id="rId2964" Type="http://schemas.openxmlformats.org/officeDocument/2006/relationships/hyperlink" Target="https://gallatinctsdkymunisapp.tylerhost.net/9191prod/munis/gas/app/ua/r/mugwc/apvdrmnt?Arg=--mutoken&amp;Arg=%2BV4mD7zzrRNR3g7ArvAlgxdxWixPW65k5AtGqeAiqJkvRzchZKrmIHVYByEv0wAO" TargetMode="External"/><Relationship Id="rId936" Type="http://schemas.openxmlformats.org/officeDocument/2006/relationships/hyperlink" Target="https://gallatinctsdkymunisapp.tylerhost.net/9191prod/munis/gas/app/ua/r/mugwc/apvdrmnt?Arg=--mutoken&amp;Arg=8QN1lXbii241xYaUAYhXT9EfnXwlZe6vU0yyY%2BEpfi9Xt0NAA85w7AuDieOAvYv3" TargetMode="External"/><Relationship Id="rId1121" Type="http://schemas.openxmlformats.org/officeDocument/2006/relationships/hyperlink" Target="https://gallatinctsdkymunisapp.tylerhost.net/9191prod/munis/gas/app/ua/r/mugwc/apvdrmnt?Arg=--mutoken&amp;Arg=QosU8GSemzdIAjGFgsuSPsd3KFiJT21X02CUJAI3aZsux1klZ2dKzMcwuOD6vQkl" TargetMode="External"/><Relationship Id="rId1219" Type="http://schemas.openxmlformats.org/officeDocument/2006/relationships/hyperlink" Target="https://gallatinctsdkymunisapp.tylerhost.net/9191prod/munis/gas/app/ua/r/mugwc/apvdrmnt?Arg=--mutoken&amp;Arg=nHZKrQ3VoGr%2FNgGZKgFr2D4ne7UJL4F%2Bo5YReqwbG3DelWLlsBrPaUTs%2BzuAsb2v" TargetMode="External"/><Relationship Id="rId1566" Type="http://schemas.openxmlformats.org/officeDocument/2006/relationships/hyperlink" Target="https://gallatinctsdkymunisapp.tylerhost.net/9191prod/munis/gas/app/ua/r/mugwc/apvdrmnt?Arg=--mutoken&amp;Arg=8djGLC%2Bp3ZnEZEUU6wKRuadqpjXA2tWW8Bo%2FAYncdYrWeVXgcd%2F2U1SYxjkhv9lQ" TargetMode="External"/><Relationship Id="rId1773" Type="http://schemas.openxmlformats.org/officeDocument/2006/relationships/hyperlink" Target="https://gallatinctsdkymunisapp.tylerhost.net/9191prod/munis/gas/app/ua/r/mugwc/apvdrmnt?Arg=--mutoken&amp;Arg=uWebxPPpBIho5PGIBnmtSUw6pigr15OsKNNmoJhwrxzuUwg0OxWybzTeCuf24Eu0" TargetMode="External"/><Relationship Id="rId1980" Type="http://schemas.openxmlformats.org/officeDocument/2006/relationships/hyperlink" Target="https://gallatinctsdkymunisapp.tylerhost.net/9191prod/munis/gas/app/ua/r/mugwc/apvdrmnt?Arg=--mutoken&amp;Arg=AtQLQDZ6Wd0JuCNGKwslkOLVCDHw3nFegcJ7fcYpNUH6N9uf9urtdIcXZFmwP6hu" TargetMode="External"/><Relationship Id="rId2617" Type="http://schemas.openxmlformats.org/officeDocument/2006/relationships/hyperlink" Target="https://gallatinctsdkymunisapp.tylerhost.net/9191prod/munis/gas/app/ua/r/mugwc/apvdrmnt?Arg=--mutoken&amp;Arg=vnYaknBnRAixVmHQAY5KTFnZdhlU2hK71kMWVN2hhHOmv9kQ6DnKXcnvIQtBvKgK" TargetMode="External"/><Relationship Id="rId2824" Type="http://schemas.openxmlformats.org/officeDocument/2006/relationships/hyperlink" Target="https://gallatinctsdkymunisapp.tylerhost.net/9191prod/munis/gas/app/ua/r/mugwc/apvdrmnt?Arg=--mutoken&amp;Arg=XU5ESQISDw03fEp2lx5SSc3iAGHLIcLrfhAYdlnFffKtsg7Sd2vS%2BuRQ4rRZh1LA" TargetMode="External"/><Relationship Id="rId65" Type="http://schemas.openxmlformats.org/officeDocument/2006/relationships/hyperlink" Target="https://gallatinctsdkymunisapp.tylerhost.net/9191prod/munis/gas/app/ua/r/mugwc/apvdrmnt?Arg=--mutoken&amp;Arg=Y6mx25kID1UmUPk784qyQuPDGrhV51l4sKBe%2BWd0UWQ%2FPfMCn9VnplNZ2rEujDqF" TargetMode="External"/><Relationship Id="rId1426" Type="http://schemas.openxmlformats.org/officeDocument/2006/relationships/hyperlink" Target="https://gallatinctsdkymunisapp.tylerhost.net/9191prod/munis/gas/app/ua/r/mugwc/apvdrmnt?Arg=--mutoken&amp;Arg=sU%2BCiDmgggGa7N9B2NyeYczIFnttvwXVBSqhfYxOizqnScnzR7QyB8y0avq25Cxh" TargetMode="External"/><Relationship Id="rId1633" Type="http://schemas.openxmlformats.org/officeDocument/2006/relationships/hyperlink" Target="https://gallatinctsdkymunisapp.tylerhost.net/9191prod/munis/gas/app/ua/r/mugwc/apvdrmnt?Arg=--mutoken&amp;Arg=UqqsLGSyOpIQaEGNTVREJQvfBvS3mlgTcYAL6Tpx4JNTMbeVsH8wzjS8wND7va4%2B" TargetMode="External"/><Relationship Id="rId1840" Type="http://schemas.openxmlformats.org/officeDocument/2006/relationships/hyperlink" Target="https://gallatinctsdkymunisapp.tylerhost.net/9191prod/munis/gas/app/ua/r/mugwc/apvdrmnt?Arg=--mutoken&amp;Arg=GKNq8W4DGwmZZmTJVuGsCe7iGjwl8vUU1t1Xscbr5dLo9641uYQAV0UXtWd4xXd7" TargetMode="External"/><Relationship Id="rId1700" Type="http://schemas.openxmlformats.org/officeDocument/2006/relationships/hyperlink" Target="https://gallatinctsdkymunisapp.tylerhost.net/9191prod/munis/gas/app/ua/r/mugwc/apvdrmnt?Arg=--mutoken&amp;Arg=N9FZM%2BbbOMHDBE2Hi5JXlxttC5sHE%2BZe3azDfSkrKA8TwYXBTt%2Bo1sAgRG%2F480kc" TargetMode="External"/><Relationship Id="rId1938" Type="http://schemas.openxmlformats.org/officeDocument/2006/relationships/hyperlink" Target="https://gallatinctsdkymunisapp.tylerhost.net/9191prod/munis/gas/app/ua/r/mugwc/apvdrmnt?Arg=--mutoken&amp;Arg=5%2F0q2hJ2kuspq3dOn%2FQjuRfC3M3PR%2B%2FsZE2%2BIsWvlOhlYFBItOuyvRXm2y6Qz07Z" TargetMode="External"/><Relationship Id="rId281" Type="http://schemas.openxmlformats.org/officeDocument/2006/relationships/hyperlink" Target="https://gallatinctsdkymunisapp.tylerhost.net/9191prod/munis/gas/app/ua/r/mugwc/apvdrmnt?Arg=--mutoken&amp;Arg=d65%2FIM1mYAOsMhzQ8MEO4md9zZTrYc6csd2huR9a9lqLBxWNrpDpQ3OAq3PR6yzx" TargetMode="External"/><Relationship Id="rId141" Type="http://schemas.openxmlformats.org/officeDocument/2006/relationships/hyperlink" Target="https://gallatinctsdkymunisapp.tylerhost.net/9191prod/munis/gas/app/ua/r/mugwc/apvdrmnt?Arg=--mutoken&amp;Arg=vWpPU%2F%2FKvDr2sWyCoeQ%2Bfbr39h63hyxnsPsjvR1F1lBnsbd13PWOsbWIJ1HeWz%2BC" TargetMode="External"/><Relationship Id="rId379" Type="http://schemas.openxmlformats.org/officeDocument/2006/relationships/hyperlink" Target="https://gallatinctsdkymunisapp.tylerhost.net/9191prod/munis/gas/app/ua/r/mugwc/apvdrmnt?Arg=--mutoken&amp;Arg=e4ev9umWhlHveMYyWpDza3qNwGmg%2F%2BoWlXR1pFr9savAPjqNw3ARyJLEr6z0B%2F3j" TargetMode="External"/><Relationship Id="rId586" Type="http://schemas.openxmlformats.org/officeDocument/2006/relationships/hyperlink" Target="https://gallatinctsdkymunisapp.tylerhost.net/9191prod/munis/gas/app/ua/r/mugwc/apvdrmnt?Arg=--mutoken&amp;Arg=aCVvldKd%2BLYd6H3yTUlzLGO63abHYQapvbV0ePGCbXV0Kfzao%2BFWdN%2FKX3Nle4Hu" TargetMode="External"/><Relationship Id="rId793" Type="http://schemas.openxmlformats.org/officeDocument/2006/relationships/hyperlink" Target="https://gallatinctsdkymunisapp.tylerhost.net/9191prod/munis/gas/app/ua/r/mugwc/apvdrmnt?Arg=--mutoken&amp;Arg=NBwciEekgJ6%2F%2BJdxlujEgaZt55NsU9yTqrFE3hJ0%2BxV0vBVZqm6RAE%2BRIo1urrX%2F" TargetMode="External"/><Relationship Id="rId2267" Type="http://schemas.openxmlformats.org/officeDocument/2006/relationships/hyperlink" Target="https://gallatinctsdkymunisapp.tylerhost.net/9191prod/munis/gas/app/ua/r/mugwc/apvdrmnt?Arg=--mutoken&amp;Arg=mzJpzMn55Gr6MNS6W1UeVOHdDyQGgDw43MjPt%2B01Gvs5mxra5OGEAeGBbbqNU%2B5t" TargetMode="External"/><Relationship Id="rId2474" Type="http://schemas.openxmlformats.org/officeDocument/2006/relationships/hyperlink" Target="https://gallatinctsdkymunisapp.tylerhost.net/9191prod/munis/gas/app/ua/r/mugwc/apvdrmnt?Arg=--mutoken&amp;Arg=S%2BdY3PYmsvnrrw2mx4ycyHrQqTVHpvw2YPW3lRzotiBHkX4srilN597W7RKpgHyk" TargetMode="External"/><Relationship Id="rId2681" Type="http://schemas.openxmlformats.org/officeDocument/2006/relationships/hyperlink" Target="https://gallatinctsdkymunisapp.tylerhost.net/9191prod/munis/gas/app/ua/r/mugwc/apvdrmnt?Arg=--mutoken&amp;Arg=OUx8ISstGSf%2BBug3mrCuH6IKjiiJj5ndddXaYZURCuQAIkPoXfL2nV5VNdmouHmI" TargetMode="External"/><Relationship Id="rId7" Type="http://schemas.openxmlformats.org/officeDocument/2006/relationships/hyperlink" Target="https://gallatinctsdkymunisapp.tylerhost.net/9191prod/munis/gas/app/ua/r/mugwc/apvdrmnt?Arg=--mutoken&amp;Arg=Zca%2F5htQ1b4Xg8Xtg%2BRmh98Ph3IuUHv9oU8TWPwpnPdEjBpIuGzq9ctBbrz7MiWi" TargetMode="External"/><Relationship Id="rId239" Type="http://schemas.openxmlformats.org/officeDocument/2006/relationships/hyperlink" Target="https://gallatinctsdkymunisapp.tylerhost.net/9191prod/munis/gas/app/ua/r/mugwc/apvdrmnt?Arg=--mutoken&amp;Arg=7z%2BcUUdGqn0LZ2TpuquyXVnmwAWLwKr%2B72SCTYx9OBlMCh0SlTJWNPbe%2BCEfOiZr" TargetMode="External"/><Relationship Id="rId446" Type="http://schemas.openxmlformats.org/officeDocument/2006/relationships/hyperlink" Target="https://gallatinctsdkymunisapp.tylerhost.net/9191prod/munis/gas/app/ua/r/mugwc/apvdrmnt?Arg=--mutoken&amp;Arg=5q98qL8k2%2FfDiC0HItizDrYZTFlDoOjKDR3eeKgW651tI744qpgkmz8DnRcRJESE" TargetMode="External"/><Relationship Id="rId653" Type="http://schemas.openxmlformats.org/officeDocument/2006/relationships/hyperlink" Target="https://gallatinctsdkymunisapp.tylerhost.net/9191prod/munis/gas/app/ua/r/mugwc/apvdrmnt?Arg=--mutoken&amp;Arg=2BatEmKl8UG6IXXKqM447r66%2FWBsY%2BBobnKmZamSw%2FuEDyDb8u3uhzigS7dOmrAn" TargetMode="External"/><Relationship Id="rId1076" Type="http://schemas.openxmlformats.org/officeDocument/2006/relationships/hyperlink" Target="https://gallatinctsdkymunisapp.tylerhost.net/9191prod/munis/gas/app/ua/r/mugwc/apvdrmnt?Arg=--mutoken&amp;Arg=zLU7ua4z6bRwsKmlml2kYp2z5uqlAMEw6fmVX1io7HFs1WAGDB14i7yhE86%2Fin%2FZ" TargetMode="External"/><Relationship Id="rId1283" Type="http://schemas.openxmlformats.org/officeDocument/2006/relationships/hyperlink" Target="https://gallatinctsdkymunisapp.tylerhost.net/9191prod/munis/gas/app/ua/r/mugwc/apvdrmnt?Arg=--mutoken&amp;Arg=X4xSxwirWLko%2FhFVh2%2FeLDffvkOZUr02G9havHzyPIluSUJVRXaTU2HMuVOp06di" TargetMode="External"/><Relationship Id="rId1490" Type="http://schemas.openxmlformats.org/officeDocument/2006/relationships/hyperlink" Target="https://gallatinctsdkymunisapp.tylerhost.net/9191prod/munis/gas/app/ua/r/mugwc/apvdrmnt?Arg=--mutoken&amp;Arg=CKadexb%2FArkztlnGGXObT2jfjvwNP8X033OYsbr8G5gisxpJe0PU6dkg2XgXGPTG" TargetMode="External"/><Relationship Id="rId2127" Type="http://schemas.openxmlformats.org/officeDocument/2006/relationships/hyperlink" Target="https://gallatinctsdkymunisapp.tylerhost.net/9191prod/munis/gas/app/ua/r/mugwc/apvdrmnt?Arg=--mutoken&amp;Arg=vOysgRJZAVuzJif3BD5NltQDjLjVO0aAGle2tgrNNpt51beZClBMoaN%2FTCxJEOMZ" TargetMode="External"/><Relationship Id="rId2334" Type="http://schemas.openxmlformats.org/officeDocument/2006/relationships/hyperlink" Target="https://gallatinctsdkymunisapp.tylerhost.net/9191prod/munis/gas/app/ua/r/mugwc/apvdrmnt?Arg=--mutoken&amp;Arg=u4dKOmv5yFZTuF8nX5W3sVpoMLLvASmwOzKiTgQZvPYu7a4A2h%2BQRSDPrgsho3SM" TargetMode="External"/><Relationship Id="rId2779" Type="http://schemas.openxmlformats.org/officeDocument/2006/relationships/hyperlink" Target="https://gallatinctsdkymunisapp.tylerhost.net/9191prod/munis/gas/app/ua/r/mugwc/apvdrmnt?Arg=--mutoken&amp;Arg=suzEbX49w0YnLAASY1AZk21gql5RBpGdOvSGg%2FVgYWo6tWH6X9jUcgznfVn4CT82" TargetMode="External"/><Relationship Id="rId306" Type="http://schemas.openxmlformats.org/officeDocument/2006/relationships/hyperlink" Target="https://gallatinctsdkymunisapp.tylerhost.net/9191prod/munis/gas/app/ua/r/mugwc/apvdrmnt?Arg=--mutoken&amp;Arg=TNNc%2FHI6%2BCdR%2Fcx9fjtbT8qpoSSNQG5UEXS79h2adrVwvIj3%2Fyq2ErCzN8a1mnoY" TargetMode="External"/><Relationship Id="rId860" Type="http://schemas.openxmlformats.org/officeDocument/2006/relationships/hyperlink" Target="https://gallatinctsdkymunisapp.tylerhost.net/9191prod/munis/gas/app/ua/r/mugwc/apvdrmnt?Arg=--mutoken&amp;Arg=hCSf3gsnRpcON2NUsZpSTHaK3Z14uefYHMt%2BE%2FJEfMlU8JiE7B1fMlHgm5R%2Fzjez" TargetMode="External"/><Relationship Id="rId958" Type="http://schemas.openxmlformats.org/officeDocument/2006/relationships/hyperlink" Target="https://gallatinctsdkymunisapp.tylerhost.net/9191prod/munis/gas/app/ua/r/mugwc/apvdrmnt?Arg=--mutoken&amp;Arg=qcVgtfOioX2Opfj85C%2FcqGJ79OvhNAdLemR6IJUsyXLmeQCMaHWhynKbv6sf1eHD" TargetMode="External"/><Relationship Id="rId1143" Type="http://schemas.openxmlformats.org/officeDocument/2006/relationships/hyperlink" Target="https://gallatinctsdkymunisapp.tylerhost.net/9191prod/munis/gas/app/ua/r/mugwc/apvdrmnt?Arg=--mutoken&amp;Arg=wf%2FnCANVh%2B%2B7YmfV%2Bn%2FYLCmwnQPFHODQA163M%2BGLMQs%2FjK8cferTGaTVPpGUEtIT" TargetMode="External"/><Relationship Id="rId1588" Type="http://schemas.openxmlformats.org/officeDocument/2006/relationships/hyperlink" Target="https://gallatinctsdkymunisapp.tylerhost.net/9191prod/munis/gas/app/ua/r/mugwc/apvdrmnt?Arg=--mutoken&amp;Arg=KBrkiwXX520ng1E%2FvPbnu0UdR2DeBcsvcW6RbwlSo1naHcTuqVWn9dMoUemeSgtF" TargetMode="External"/><Relationship Id="rId1795" Type="http://schemas.openxmlformats.org/officeDocument/2006/relationships/hyperlink" Target="https://gallatinctsdkymunisapp.tylerhost.net/9191prod/munis/gas/app/ua/r/mugwc/apvdrmnt?Arg=--mutoken&amp;Arg=3dZUrT1gtZYvmS1bw2kz2icbYnaocB5Is%2BqmOeQZZRCjTgCCrdsWodWWIUEEb9Q3" TargetMode="External"/><Relationship Id="rId2541" Type="http://schemas.openxmlformats.org/officeDocument/2006/relationships/hyperlink" Target="https://gallatinctsdkymunisapp.tylerhost.net/9191prod/munis/gas/app/ua/r/mugwc/apvdrmnt?Arg=--mutoken&amp;Arg=7Q5i966pNISTkP4x7pCwQp9Aj%2B45KJcKJd1ZvlZs8OuIKbD%2B%2FLQWe20QyH5KZxB3" TargetMode="External"/><Relationship Id="rId2639" Type="http://schemas.openxmlformats.org/officeDocument/2006/relationships/hyperlink" Target="https://gallatinctsdkymunisapp.tylerhost.net/9191prod/munis/gas/app/ua/r/mugwc/apvdrmnt?Arg=--mutoken&amp;Arg=qwRNt9r3LNe6Dec3nJ7meiteqx4DUnT2n6vtisVah1u6ycNkVfFibOIYwKYhou4B" TargetMode="External"/><Relationship Id="rId2846" Type="http://schemas.openxmlformats.org/officeDocument/2006/relationships/hyperlink" Target="https://gallatinctsdkymunisapp.tylerhost.net/9191prod/munis/gas/app/ua/r/mugwc/apvdrmnt?Arg=--mutoken&amp;Arg=c1GpbX7wdBYwXEsD2E%2Ba%2Fk9MskOu%2FjVWByGdmrBlBlnzt9b1bNzSV28yG2NseF30" TargetMode="External"/><Relationship Id="rId87" Type="http://schemas.openxmlformats.org/officeDocument/2006/relationships/hyperlink" Target="https://gallatinctsdkymunisapp.tylerhost.net/9191prod/munis/gas/app/ua/r/mugwc/apvdrmnt?Arg=--mutoken&amp;Arg=JygrPwz517%2B700ljT9vfnrFOQqyPTvxKC3q%2BZQE29u23%2FS%2BaDdXWJV%2FKASquCjUZ" TargetMode="External"/><Relationship Id="rId513" Type="http://schemas.openxmlformats.org/officeDocument/2006/relationships/hyperlink" Target="https://gallatinctsdkymunisapp.tylerhost.net/9191prod/munis/gas/app/ua/r/mugwc/apvdrmnt?Arg=--mutoken&amp;Arg=YcytKHbZ1FdldhtbMYzgP7xrN6SXV4lCS%2BtpuvRqJxq8gUCVveA5bXASOz8v7wdS" TargetMode="External"/><Relationship Id="rId720" Type="http://schemas.openxmlformats.org/officeDocument/2006/relationships/hyperlink" Target="https://gallatinctsdkymunisapp.tylerhost.net/9191prod/munis/gas/app/ua/r/mugwc/apvdrmnt?Arg=--mutoken&amp;Arg=nlyCNGAn%2FOp8nuGfMyuuoYcElOYoOKXfzVVnQfjejETt7KP6Y1p7PD%2BzGEp8lFbw" TargetMode="External"/><Relationship Id="rId818" Type="http://schemas.openxmlformats.org/officeDocument/2006/relationships/hyperlink" Target="https://gallatinctsdkymunisapp.tylerhost.net/9191prod/munis/gas/app/ua/r/mugwc/apvdrmnt?Arg=--mutoken&amp;Arg=uZXWa5DMpANM8Reamv56C6mIG%2FGJNK1ZzrgSwVw2K4B3J2Hx284E%2FWKDASdKk%2Fps" TargetMode="External"/><Relationship Id="rId1350" Type="http://schemas.openxmlformats.org/officeDocument/2006/relationships/hyperlink" Target="https://gallatinctsdkymunisapp.tylerhost.net/9191prod/munis/gas/app/ua/r/mugwc/apvdrmnt?Arg=--mutoken&amp;Arg=sWD%2BRZ2DqzupNHKmOdZhc8BQcOmWOn75Wo%2Fd8t%2FF5tvJLgFCEUo93%2Fk8wqjqJnec" TargetMode="External"/><Relationship Id="rId1448" Type="http://schemas.openxmlformats.org/officeDocument/2006/relationships/hyperlink" Target="https://gallatinctsdkymunisapp.tylerhost.net/9191prod/munis/gas/app/ua/r/mugwc/apvdrmnt?Arg=--mutoken&amp;Arg=4DAC4w%2Be3rIDRlXK8HdZEeCNJ73Of3O2QNQYQkjZfKVEXQuG3iOxGnPl330iiQX0" TargetMode="External"/><Relationship Id="rId1655" Type="http://schemas.openxmlformats.org/officeDocument/2006/relationships/hyperlink" Target="https://gallatinctsdkymunisapp.tylerhost.net/9191prod/munis/gas/app/ua/r/mugwc/apvdrmnt?Arg=--mutoken&amp;Arg=RuFhCxGAjqKzFF1N5MRQhBiR0BhMPAFt449dFfQu4PiZ9doeGDiRziWLa8CbyO0P" TargetMode="External"/><Relationship Id="rId2401" Type="http://schemas.openxmlformats.org/officeDocument/2006/relationships/hyperlink" Target="https://gallatinctsdkymunisapp.tylerhost.net/9191prod/munis/gas/app/ua/r/mugwc/apvdrmnt?Arg=--mutoken&amp;Arg=JFcvpEklCWHhKljxlrRbjHZseGJZ7P6Jbs%2BWKtNPv%2BksKTYZZ56ZRUWeP9%2FKRpyx" TargetMode="External"/><Relationship Id="rId2706" Type="http://schemas.openxmlformats.org/officeDocument/2006/relationships/hyperlink" Target="https://gallatinctsdkymunisapp.tylerhost.net/9191prod/munis/gas/app/ua/r/mugwc/apvdrmnt?Arg=--mutoken&amp;Arg=0u7cq19ktC2sHzrg2M20jZkvVIj5BPuXxtRj5%2BoSqJpZGR2Ce3ysfVHNP6Xygn76" TargetMode="External"/><Relationship Id="rId1003" Type="http://schemas.openxmlformats.org/officeDocument/2006/relationships/hyperlink" Target="https://gallatinctsdkymunisapp.tylerhost.net/9191prod/munis/gas/app/ua/r/mugwc/apvdrmnt?Arg=--mutoken&amp;Arg=jsMROJ7%2FiSYU9EW3jZEGDF%2BZEA47JqdyVNGUSsA6sDTm%2FoJaTK36kjJd%2FAodVTdl" TargetMode="External"/><Relationship Id="rId1210" Type="http://schemas.openxmlformats.org/officeDocument/2006/relationships/hyperlink" Target="https://gallatinctsdkymunisapp.tylerhost.net/9191prod/munis/gas/app/ua/r/mugwc/apvdrmnt?Arg=--mutoken&amp;Arg=VA78oQjglvgDCkM4H2U1JSgo%2BNCgSyZsKuPx5mOKwiP%2BnjgcAgAvkCw9mYUj85oy" TargetMode="External"/><Relationship Id="rId1308" Type="http://schemas.openxmlformats.org/officeDocument/2006/relationships/hyperlink" Target="https://gallatinctsdkymunisapp.tylerhost.net/9191prod/munis/gas/app/ua/r/mugwc/apvdrmnt?Arg=--mutoken&amp;Arg=8Zpk5QX%2BUO0k5C%2FPt5mpNQdcbjf%2FLyEIyUBOhQyJ0mrqLQifw%2B8t0jgqe%2FX5n9ai" TargetMode="External"/><Relationship Id="rId1862" Type="http://schemas.openxmlformats.org/officeDocument/2006/relationships/hyperlink" Target="https://gallatinctsdkymunisapp.tylerhost.net/9191prod/munis/gas/app/ua/r/mugwc/apvdrmnt?Arg=--mutoken&amp;Arg=Ev65A%2FFjhRwUYWvntvValdBw%2Ftgdkj3N1kRTqUs7gBkFgvjDdbxTxDOlDOfGECxC" TargetMode="External"/><Relationship Id="rId2913" Type="http://schemas.openxmlformats.org/officeDocument/2006/relationships/hyperlink" Target="https://gallatinctsdkymunisapp.tylerhost.net/9191prod/munis/gas/app/ua/r/mugwc/apvdrmnt?Arg=--mutoken&amp;Arg=krXA%2B0id0tp9ZkKliCtzqx88fug8ARMt%2F3uaFpMTmB8%2BGlNOEbGreaYLgS2YM3XU" TargetMode="External"/><Relationship Id="rId1515" Type="http://schemas.openxmlformats.org/officeDocument/2006/relationships/hyperlink" Target="https://gallatinctsdkymunisapp.tylerhost.net/9191prod/munis/gas/app/ua/r/mugwc/apvdrmnt?Arg=--mutoken&amp;Arg=%2FyildNAT6TBzc2LRQMpfhcu8g56%2Bz%2Bl3rZGxpGQkhOWPVgVVtrNvlxqXtAZ8%2BkkS" TargetMode="External"/><Relationship Id="rId1722" Type="http://schemas.openxmlformats.org/officeDocument/2006/relationships/hyperlink" Target="https://gallatinctsdkymunisapp.tylerhost.net/9191prod/munis/gas/app/ua/r/mugwc/apvdrmnt?Arg=--mutoken&amp;Arg=zeAtKMalcctMn6kJr8QLnjZ86dYGxBVFvvFJGwMsLkVC1MKfSVDKy1iiXiOgXPyj" TargetMode="External"/><Relationship Id="rId14" Type="http://schemas.openxmlformats.org/officeDocument/2006/relationships/hyperlink" Target="https://gallatinctsdkymunisapp.tylerhost.net/9191prod/munis/gas/app/ua/r/mugwc/apvdrmnt?Arg=--mutoken&amp;Arg=oQOi%2BGvTgP4gqc%2BPFXVhOEKcEQi7aMY42k8kJwjQYMmbJKc7HF8IUmNwJ1w%2F673v" TargetMode="External"/><Relationship Id="rId2191" Type="http://schemas.openxmlformats.org/officeDocument/2006/relationships/hyperlink" Target="https://gallatinctsdkymunisapp.tylerhost.net/9191prod/munis/gas/app/ua/r/mugwc/apvdrmnt?Arg=--mutoken&amp;Arg=Kz7isHOISADftBISwRt7te8D8oDh8KatCLsHgzN1t%2FUc0uZqk9jls%2BloJgzim61C" TargetMode="External"/><Relationship Id="rId163" Type="http://schemas.openxmlformats.org/officeDocument/2006/relationships/hyperlink" Target="https://gallatinctsdkymunisapp.tylerhost.net/9191prod/munis/gas/app/ua/r/mugwc/apvdrmnt?Arg=--mutoken&amp;Arg=NEtsyNwf11oco%2BVJ7i8uIUL2gt6uMVox9zfEwFiqAoEM%2Fxf1IXijj7S58zi%2Bur0M" TargetMode="External"/><Relationship Id="rId370" Type="http://schemas.openxmlformats.org/officeDocument/2006/relationships/hyperlink" Target="https://gallatinctsdkymunisapp.tylerhost.net/9191prod/munis/gas/app/ua/r/mugwc/apvdrmnt?Arg=--mutoken&amp;Arg=CUlcrk8%2B0GcQOVB2h0DvlIuCXsRr5d07MIgZvTamsPqnkmGbcwnxnDuudKLnb15E" TargetMode="External"/><Relationship Id="rId2051" Type="http://schemas.openxmlformats.org/officeDocument/2006/relationships/hyperlink" Target="https://gallatinctsdkymunisapp.tylerhost.net/9191prod/munis/gas/app/ua/r/mugwc/apvdrmnt?Arg=--mutoken&amp;Arg=N2Dp1d24ekjqvqmMIt1VY4%2FYO9VlIEX3IKBJQYmjq76GKt7V35lGysV7E4BALvYB" TargetMode="External"/><Relationship Id="rId2289" Type="http://schemas.openxmlformats.org/officeDocument/2006/relationships/hyperlink" Target="https://gallatinctsdkymunisapp.tylerhost.net/9191prod/munis/gas/app/ua/r/mugwc/apvdrmnt?Arg=--mutoken&amp;Arg=ShO%2BptWcns%2F9JoIAHsOUY9MPA6Jjlj6zH6j9FONYnz3mbS8lWeLFUtYo%2ByyQr%2FS9" TargetMode="External"/><Relationship Id="rId2496" Type="http://schemas.openxmlformats.org/officeDocument/2006/relationships/hyperlink" Target="https://gallatinctsdkymunisapp.tylerhost.net/9191prod/munis/gas/app/ua/r/mugwc/apvdrmnt?Arg=--mutoken&amp;Arg=IyH28Ua0zrkbImX17d2RxvBxekSRA5NGhvUyWqjckN2iaOBlyLvoecS8m7iAGMnV" TargetMode="External"/><Relationship Id="rId230" Type="http://schemas.openxmlformats.org/officeDocument/2006/relationships/hyperlink" Target="https://gallatinctsdkymunisapp.tylerhost.net/9191prod/munis/gas/app/ua/r/mugwc/apvdrmnt?Arg=--mutoken&amp;Arg=QxvDyvCyUxs%2B3D%2BdF%2BkGFtGOKUx6t%2F1rQLEPZUoZpd3hNqfuFTT55usg6AGMxgZ0" TargetMode="External"/><Relationship Id="rId468" Type="http://schemas.openxmlformats.org/officeDocument/2006/relationships/hyperlink" Target="https://gallatinctsdkymunisapp.tylerhost.net/9191prod/munis/gas/app/ua/r/mugwc/apvdrmnt?Arg=--mutoken&amp;Arg=oYjfd245bGKFYw9pe60AmPUZmWB3zI3GAz76XsFU6Dq4WeyEv66lUbmVVritkrJT" TargetMode="External"/><Relationship Id="rId675" Type="http://schemas.openxmlformats.org/officeDocument/2006/relationships/hyperlink" Target="https://gallatinctsdkymunisapp.tylerhost.net/9191prod/munis/gas/app/ua/r/mugwc/apvdrmnt?Arg=--mutoken&amp;Arg=SPxEmuRq1w%2FfnZmuvWGUM4yk%2F5fTSVW2N7LSm48fB85Y3yirIzi6qGuSLpABbQRx" TargetMode="External"/><Relationship Id="rId882" Type="http://schemas.openxmlformats.org/officeDocument/2006/relationships/hyperlink" Target="https://gallatinctsdkymunisapp.tylerhost.net/9191prod/munis/gas/app/ua/r/mugwc/apvdrmnt?Arg=--mutoken&amp;Arg=URwa4FZgGd1Kr7FYZIvaUr5N64Z6ikpaq%2FeJufnsaf8xZMJJQQpocUWymU8P%2FqGZ" TargetMode="External"/><Relationship Id="rId1098" Type="http://schemas.openxmlformats.org/officeDocument/2006/relationships/hyperlink" Target="https://gallatinctsdkymunisapp.tylerhost.net/9191prod/munis/gas/app/ua/r/mugwc/apvdrmnt?Arg=--mutoken&amp;Arg=03VsjdnigCAkgy%2BBNGb%2BAmkoM0K%2FVCU4NCano0GnGUEZ0DcXpJmZnOpTOXiO5ZOM" TargetMode="External"/><Relationship Id="rId2149" Type="http://schemas.openxmlformats.org/officeDocument/2006/relationships/hyperlink" Target="https://gallatinctsdkymunisapp.tylerhost.net/9191prod/munis/gas/app/ua/r/mugwc/apvdrmnt?Arg=--mutoken&amp;Arg=rwxD05XdtUXu%2BDtHZsoe1YRWyWMNwA%2BWaQS%2F9WxcK8KH0wbFP4biQsYppShowkoP" TargetMode="External"/><Relationship Id="rId2356" Type="http://schemas.openxmlformats.org/officeDocument/2006/relationships/hyperlink" Target="https://gallatinctsdkymunisapp.tylerhost.net/9191prod/munis/gas/app/ua/r/mugwc/apvdrmnt?Arg=--mutoken&amp;Arg=GS8nGW3vTs1f1G9yxMtcd8gAhItXseBy6DUVHlyCGLHjkQ%2BfV3B1Su1atP1ZYnMs" TargetMode="External"/><Relationship Id="rId2563" Type="http://schemas.openxmlformats.org/officeDocument/2006/relationships/hyperlink" Target="https://gallatinctsdkymunisapp.tylerhost.net/9191prod/munis/gas/app/ua/r/mugwc/apvdrmnt?Arg=--mutoken&amp;Arg=6HVmAGJhAsLE2wQyHyPRKiweFOFBIsFNb%2F9pG0%2BBfjX4MGVF35cfSbz646vb8WVR" TargetMode="External"/><Relationship Id="rId2770" Type="http://schemas.openxmlformats.org/officeDocument/2006/relationships/hyperlink" Target="https://gallatinctsdkymunisapp.tylerhost.net/9191prod/munis/gas/app/ua/r/mugwc/apvdrmnt?Arg=--mutoken&amp;Arg=sT3hYiKXaZB8eXZrLi9yq7qwvmQxp7zrl0XP1DPWYkbTIrUJpjQOOa5ABXwTn%2BO5" TargetMode="External"/><Relationship Id="rId328" Type="http://schemas.openxmlformats.org/officeDocument/2006/relationships/hyperlink" Target="https://gallatinctsdkymunisapp.tylerhost.net/9191prod/munis/gas/app/ua/r/mugwc/apvdrmnt?Arg=--mutoken&amp;Arg=T5oE7cFh05Q3qbSjq%2F2cE60ldXu7zglvPrNANlBGXrhuZXwxHINcGZ6WVEkT%2B2Nx" TargetMode="External"/><Relationship Id="rId535" Type="http://schemas.openxmlformats.org/officeDocument/2006/relationships/hyperlink" Target="https://gallatinctsdkymunisapp.tylerhost.net/9191prod/munis/gas/app/ua/r/mugwc/apvdrmnt?Arg=--mutoken&amp;Arg=VjSZCY%2BvN7BmOtXkOftRTjHH9UZ7qWdC2iVSTtZCDhGCv8jDoifGHfVu%2B4zlomZq" TargetMode="External"/><Relationship Id="rId742" Type="http://schemas.openxmlformats.org/officeDocument/2006/relationships/hyperlink" Target="https://gallatinctsdkymunisapp.tylerhost.net/9191prod/munis/gas/app/ua/r/mugwc/apvdrmnt?Arg=--mutoken&amp;Arg=DhBHv%2FjdRxpqzLZRAp2ttYzB6sPb63QR8Rkgaa93i79NUT9cH4hRvsWxu4rSMFNg" TargetMode="External"/><Relationship Id="rId1165" Type="http://schemas.openxmlformats.org/officeDocument/2006/relationships/hyperlink" Target="https://gallatinctsdkymunisapp.tylerhost.net/9191prod/munis/gas/app/ua/r/mugwc/apvdrmnt?Arg=--mutoken&amp;Arg=%2F7fshPgLTksTUqKvqWP%2Br6uvmc9alangUPI7GzAsJoTALK35qTlEvqjP4UzCP1fR" TargetMode="External"/><Relationship Id="rId1372" Type="http://schemas.openxmlformats.org/officeDocument/2006/relationships/hyperlink" Target="https://gallatinctsdkymunisapp.tylerhost.net/9191prod/munis/gas/app/ua/r/mugwc/apvdrmnt?Arg=--mutoken&amp;Arg=E6se7eJ99vPyTrfrPJ9DWro9%2BzbDWN48SaUo%2BMc7pR2GtycFFiVOd2IcsildNs1s" TargetMode="External"/><Relationship Id="rId2009" Type="http://schemas.openxmlformats.org/officeDocument/2006/relationships/hyperlink" Target="https://gallatinctsdkymunisapp.tylerhost.net/9191prod/munis/gas/app/ua/r/mugwc/apvdrmnt?Arg=--mutoken&amp;Arg=uqgntR57m5Exjniqlcsq7tiMFQEptqhbSCWTNKE0QVVciS6AvVtNt899NdEsj9xu" TargetMode="External"/><Relationship Id="rId2216" Type="http://schemas.openxmlformats.org/officeDocument/2006/relationships/hyperlink" Target="https://gallatinctsdkymunisapp.tylerhost.net/9191prod/munis/gas/app/ua/r/mugwc/apvdrmnt?Arg=--mutoken&amp;Arg=quFeRqJ%2F3k4Fkp1ObbCoCW0BvJ%2FlHOi%2BV40FuWQ%2BKn1hBrD5nPmzBqUgqP7n%2Fgpo" TargetMode="External"/><Relationship Id="rId2423" Type="http://schemas.openxmlformats.org/officeDocument/2006/relationships/hyperlink" Target="https://gallatinctsdkymunisapp.tylerhost.net/9191prod/munis/gas/app/ua/r/mugwc/apvdrmnt?Arg=--mutoken&amp;Arg=6dl6VqfYq8BSxSS%2BGEc%2F1U2OewrYQ3r34iOCbyIdMmWgw58GeuT7JdWORRvC9kpJ" TargetMode="External"/><Relationship Id="rId2630" Type="http://schemas.openxmlformats.org/officeDocument/2006/relationships/hyperlink" Target="https://gallatinctsdkymunisapp.tylerhost.net/9191prod/munis/gas/app/ua/r/mugwc/apvdrmnt?Arg=--mutoken&amp;Arg=EUUSospjYnEOOXFUpsJpdiVnnWaR1QbNGMxp4ULBdAfMCwm80mLfgfa4gFGoOsyo" TargetMode="External"/><Relationship Id="rId2868" Type="http://schemas.openxmlformats.org/officeDocument/2006/relationships/hyperlink" Target="https://gallatinctsdkymunisapp.tylerhost.net/9191prod/munis/gas/app/ua/r/mugwc/apvdrmnt?Arg=--mutoken&amp;Arg=KqzprNauC%2BIOU%2FjimgM101tdylVjYWd09d6Cpp6GwDhoxycihMljVcQ3o%2BaR5Pwk" TargetMode="External"/><Relationship Id="rId602" Type="http://schemas.openxmlformats.org/officeDocument/2006/relationships/hyperlink" Target="https://gallatinctsdkymunisapp.tylerhost.net/9191prod/munis/gas/app/ua/r/mugwc/apvdrmnt?Arg=--mutoken&amp;Arg=iXjnpZ8W3wZ%2BmyTsIq9FOzrgcRB4OE5L5UAycQ%2FSYMIw%2BbUfrZb93%2Fp1%2BevepqQn" TargetMode="External"/><Relationship Id="rId1025" Type="http://schemas.openxmlformats.org/officeDocument/2006/relationships/hyperlink" Target="https://gallatinctsdkymunisapp.tylerhost.net/9191prod/munis/gas/app/ua/r/mugwc/apvdrmnt?Arg=--mutoken&amp;Arg=ijuoBs5KyYctxyLNZlp%2F3wEs6X07nzayz%2FB5JcmvpqvRV0Mw%2Fltjk%2Bhuf9S30LEz" TargetMode="External"/><Relationship Id="rId1232" Type="http://schemas.openxmlformats.org/officeDocument/2006/relationships/hyperlink" Target="https://gallatinctsdkymunisapp.tylerhost.net/9191prod/munis/gas/app/ua/r/mugwc/apvdrmnt?Arg=--mutoken&amp;Arg=XmlsxTCf0JDM0xMmZuhjo1VQFTtZUkcn3diqJl1rvazrJ7y0i4nsFXo7cp%2FBFz%2BS" TargetMode="External"/><Relationship Id="rId1677" Type="http://schemas.openxmlformats.org/officeDocument/2006/relationships/hyperlink" Target="https://gallatinctsdkymunisapp.tylerhost.net/9191prod/munis/gas/app/ua/r/mugwc/apvdrmnt?Arg=--mutoken&amp;Arg=TvLyj0g0OSXIb58lcK7erjJQcdKncTQKWmKjzuUyZnnhFopfPZ0uqVfDJ%2FETd9uB" TargetMode="External"/><Relationship Id="rId1884" Type="http://schemas.openxmlformats.org/officeDocument/2006/relationships/hyperlink" Target="https://gallatinctsdkymunisapp.tylerhost.net/9191prod/munis/gas/app/ua/r/mugwc/apvdrmnt?Arg=--mutoken&amp;Arg=NDv66cof2wjasZ3TXOj2jwCGKkBgCieo%2Fw6NncPXi%2Batpa7H8w5Lq0JPx48lgD7U" TargetMode="External"/><Relationship Id="rId2728" Type="http://schemas.openxmlformats.org/officeDocument/2006/relationships/hyperlink" Target="https://gallatinctsdkymunisapp.tylerhost.net/9191prod/munis/gas/app/ua/r/mugwc/apvdrmnt?Arg=--mutoken&amp;Arg=xBGY%2B7wZkVWUyCL1JDvPwHkp9%2B4ugGIRcOZB9OY1bFRtq1Oao2F4O%2F8lGCeY8ncH" TargetMode="External"/><Relationship Id="rId2935" Type="http://schemas.openxmlformats.org/officeDocument/2006/relationships/hyperlink" Target="https://gallatinctsdkymunisapp.tylerhost.net/9191prod/munis/gas/app/ua/r/mugwc/apvdrmnt?Arg=--mutoken&amp;Arg=ICv6eXVxAISTtVzbCaccQHlm4RsCPquX6qI5hLYp5FZPKU8cmRzfPpgqLrSBX1sN" TargetMode="External"/><Relationship Id="rId907" Type="http://schemas.openxmlformats.org/officeDocument/2006/relationships/hyperlink" Target="https://gallatinctsdkymunisapp.tylerhost.net/9191prod/munis/gas/app/ua/r/mugwc/apvdrmnt?Arg=--mutoken&amp;Arg=uxgE1zSUWFwGDQyCB7yaZao1w4sfTX5TYam3mC6AX4768mCnMI6C6dECYhZP9qpO" TargetMode="External"/><Relationship Id="rId1537" Type="http://schemas.openxmlformats.org/officeDocument/2006/relationships/hyperlink" Target="https://gallatinctsdkymunisapp.tylerhost.net/9191prod/munis/gas/app/ua/r/mugwc/apvdrmnt?Arg=--mutoken&amp;Arg=4WTzVfNshqzNg6gC3zK5lyXsyPbtibMs%2FYhKljihWiCB2esX7mf64UfHvZPi0cUr" TargetMode="External"/><Relationship Id="rId1744" Type="http://schemas.openxmlformats.org/officeDocument/2006/relationships/hyperlink" Target="https://gallatinctsdkymunisapp.tylerhost.net/9191prod/munis/gas/app/ua/r/mugwc/apvdrmnt?Arg=--mutoken&amp;Arg=2K8cxUFIyklfW50EXKESyfi1nFaEbIO%2FF0qwnqQJ16Q7CvuWDIKFJmU6WRNR%2BUyV" TargetMode="External"/><Relationship Id="rId1951" Type="http://schemas.openxmlformats.org/officeDocument/2006/relationships/hyperlink" Target="https://gallatinctsdkymunisapp.tylerhost.net/9191prod/munis/gas/app/ua/r/mugwc/apvdrmnt?Arg=--mutoken&amp;Arg=%2FcfurcDP2EtOWrVI2rbZUNx7RFcz2Xv4MpmBI1idwruO0clTKs9zebqsApLbg4D2" TargetMode="External"/><Relationship Id="rId36" Type="http://schemas.openxmlformats.org/officeDocument/2006/relationships/hyperlink" Target="https://gallatinctsdkymunisapp.tylerhost.net/9191prod/munis/gas/app/ua/r/mugwc/apvdrmnt?Arg=--mutoken&amp;Arg=neu9wEs2dnwwxQ3rIXMkjo9BXut5qa%2BIL6oOVNwPCo0mry0IazUNjhCy1UkPVTbc" TargetMode="External"/><Relationship Id="rId1604" Type="http://schemas.openxmlformats.org/officeDocument/2006/relationships/hyperlink" Target="https://gallatinctsdkymunisapp.tylerhost.net/9191prod/munis/gas/app/ua/r/mugwc/apvdrmnt?Arg=--mutoken&amp;Arg=SPmEMEa7pugRh1DHk20F4PlTvQ%2Fg5e35IlIVBZwzeNQAFsm%2FMiFidpJVPA06jE0n" TargetMode="External"/><Relationship Id="rId185" Type="http://schemas.openxmlformats.org/officeDocument/2006/relationships/hyperlink" Target="https://gallatinctsdkymunisapp.tylerhost.net/9191prod/munis/gas/app/ua/r/mugwc/apvdrmnt?Arg=--mutoken&amp;Arg=FhEHGIzWTZqbdPDMSiqrLHR1YT74QmzxDsaIQ%2B6GpZGW0PIJmIDnuUXupY6JGWJE" TargetMode="External"/><Relationship Id="rId1811" Type="http://schemas.openxmlformats.org/officeDocument/2006/relationships/hyperlink" Target="https://gallatinctsdkymunisapp.tylerhost.net/9191prod/munis/gas/app/ua/r/mugwc/apvdrmnt?Arg=--mutoken&amp;Arg=w%2BIY4LuwKWEwkPvNDW5Ps3ouOxnc7JWYk0GMsQ72qi6IwYXn2ULksxIsoECTk0r5" TargetMode="External"/><Relationship Id="rId1909" Type="http://schemas.openxmlformats.org/officeDocument/2006/relationships/hyperlink" Target="https://gallatinctsdkymunisapp.tylerhost.net/9191prod/munis/gas/app/ua/r/mugwc/apvdrmnt?Arg=--mutoken&amp;Arg=h99HcQ7m%2BVzcROD1Nm1nJHx3WzUxouZghwinKj5b06kPSohj6RKh%2BOqXqgNrL46W" TargetMode="External"/><Relationship Id="rId392" Type="http://schemas.openxmlformats.org/officeDocument/2006/relationships/hyperlink" Target="https://gallatinctsdkymunisapp.tylerhost.net/9191prod/munis/gas/app/ua/r/mugwc/apvdrmnt?Arg=--mutoken&amp;Arg=Oq51QUi2gouB78oaFuir8zZRMlGU54Ek7TWjKMAJq1gAO9P7Ct6UHU4leRbCxGH3" TargetMode="External"/><Relationship Id="rId697" Type="http://schemas.openxmlformats.org/officeDocument/2006/relationships/hyperlink" Target="https://gallatinctsdkymunisapp.tylerhost.net/9191prod/munis/gas/app/ua/r/mugwc/apvdrmnt?Arg=--mutoken&amp;Arg=cRl8qFK8OR8JaLOHMWfXRStCLX%2BnAKdU36q4POXzjZXuH1PnDqliZ96Use3c3NdL" TargetMode="External"/><Relationship Id="rId2073" Type="http://schemas.openxmlformats.org/officeDocument/2006/relationships/hyperlink" Target="https://gallatinctsdkymunisapp.tylerhost.net/9191prod/munis/gas/app/ua/r/mugwc/apvdrmnt?Arg=--mutoken&amp;Arg=nNvuYNdeSlxtLYHVgkVr604HgvUisyU5kmfv6lfi7fbbGJDVC1IG%2FcrZTKy2Bm1p" TargetMode="External"/><Relationship Id="rId2280" Type="http://schemas.openxmlformats.org/officeDocument/2006/relationships/hyperlink" Target="https://gallatinctsdkymunisapp.tylerhost.net/9191prod/munis/gas/app/ua/r/mugwc/apvdrmnt?Arg=--mutoken&amp;Arg=8DkHmy60Uka%2F%2BNfATo%2Fu%2BVufJQyJYwYyY7RNMj8ixKs5nk%2B16S73VxV%2BMq1j%2BPEa" TargetMode="External"/><Relationship Id="rId2378" Type="http://schemas.openxmlformats.org/officeDocument/2006/relationships/hyperlink" Target="https://gallatinctsdkymunisapp.tylerhost.net/9191prod/munis/gas/app/ua/r/mugwc/apvdrmnt?Arg=--mutoken&amp;Arg=Fdon1iU2KV2zieR%2FdFPyqIZ0Ivn3IBCph%2FXaek46Pt8WyEi5vOqwLH5mSinL%2F%2Bu8" TargetMode="External"/><Relationship Id="rId252" Type="http://schemas.openxmlformats.org/officeDocument/2006/relationships/hyperlink" Target="https://gallatinctsdkymunisapp.tylerhost.net/9191prod/munis/gas/app/ua/r/mugwc/apvdrmnt?Arg=--mutoken&amp;Arg=lKmbTcn9rcamo3YEqyPPszdtK0GiCEj7eR5VngUg9dRlgQ%2BxCLeTDgAVDlilfvra" TargetMode="External"/><Relationship Id="rId1187" Type="http://schemas.openxmlformats.org/officeDocument/2006/relationships/hyperlink" Target="https://gallatinctsdkymunisapp.tylerhost.net/9191prod/munis/gas/app/ua/r/mugwc/apvdrmnt?Arg=--mutoken&amp;Arg=hNg%2FmEpwMHmNaJllR%2FAHukOEPKgf1maCmANaBxd2dChZoYonxvs73zJ08gc6%2BUrM" TargetMode="External"/><Relationship Id="rId2140" Type="http://schemas.openxmlformats.org/officeDocument/2006/relationships/hyperlink" Target="https://gallatinctsdkymunisapp.tylerhost.net/9191prod/munis/gas/app/ua/r/mugwc/apvdrmnt?Arg=--mutoken&amp;Arg=5k9V03VSRNkJZRPQg65%2Bt52hahE9CVtm%2BxlRBhamJcNIbCAfdt0q8FeiD7%2BRypeq" TargetMode="External"/><Relationship Id="rId2585" Type="http://schemas.openxmlformats.org/officeDocument/2006/relationships/hyperlink" Target="https://gallatinctsdkymunisapp.tylerhost.net/9191prod/munis/gas/app/ua/r/mugwc/apvdrmnt?Arg=--mutoken&amp;Arg=ve0qLwBbGcGdsAqt5F9P6nxF%2FuJLS0QYiSxjGwgSLq924NUnm9VW0O1SWAzvJvPr" TargetMode="External"/><Relationship Id="rId2792" Type="http://schemas.openxmlformats.org/officeDocument/2006/relationships/hyperlink" Target="https://gallatinctsdkymunisapp.tylerhost.net/9191prod/munis/gas/app/ua/r/mugwc/apvdrmnt?Arg=--mutoken&amp;Arg=w6ewqdqEHYm4SO6iLI4nxpA1HHxOzoubF6k%2Fho79BrhaMMifryirNKUPSikoBxaN" TargetMode="External"/><Relationship Id="rId112" Type="http://schemas.openxmlformats.org/officeDocument/2006/relationships/hyperlink" Target="https://gallatinctsdkymunisapp.tylerhost.net/9191prod/munis/gas/app/ua/r/mugwc/apvdrmnt?Arg=--mutoken&amp;Arg=SNWonvneA1mgpusrUYwcUmC1g%2FYI3ZZTZ9%2F3f3xKJXy%2B32DvK6B8Q%2FbyQkrEGCG4" TargetMode="External"/><Relationship Id="rId557" Type="http://schemas.openxmlformats.org/officeDocument/2006/relationships/hyperlink" Target="https://gallatinctsdkymunisapp.tylerhost.net/9191prod/munis/gas/app/ua/r/mugwc/apvdrmnt?Arg=--mutoken&amp;Arg=8yaHA%2B2XNnMPgO6ufFa87XFwH3ui5NfmI6BbumZFLTYGy6NeCiUTGXhaJZ1BTXQc" TargetMode="External"/><Relationship Id="rId764" Type="http://schemas.openxmlformats.org/officeDocument/2006/relationships/hyperlink" Target="https://gallatinctsdkymunisapp.tylerhost.net/9191prod/munis/gas/app/ua/r/mugwc/apvdrmnt?Arg=--mutoken&amp;Arg=%2FzJJApL6CmZBz6yjH8n%2F2zYpbq66jaNm6B0UujpRyZDUCFv6GpEH99xA1AyLxOKz" TargetMode="External"/><Relationship Id="rId971" Type="http://schemas.openxmlformats.org/officeDocument/2006/relationships/hyperlink" Target="https://gallatinctsdkymunisapp.tylerhost.net/9191prod/munis/gas/app/ua/r/mugwc/apvdrmnt?Arg=--mutoken&amp;Arg=MQH4kQW3Rka%2BYPRouNttq57VOd3BYNIkVd4WsmnERD6T0vQs%2Fej1NOJ1LWzQqdAF" TargetMode="External"/><Relationship Id="rId1394" Type="http://schemas.openxmlformats.org/officeDocument/2006/relationships/hyperlink" Target="https://gallatinctsdkymunisapp.tylerhost.net/9191prod/munis/gas/app/ua/r/mugwc/apvdrmnt?Arg=--mutoken&amp;Arg=tQuLWXPbEZGIQS8c9vw3aORQXLQ4ptLTDNfRFVQ7%2FjqhhvynLm0Lnq8Yq5Tt9pUW" TargetMode="External"/><Relationship Id="rId1699" Type="http://schemas.openxmlformats.org/officeDocument/2006/relationships/hyperlink" Target="https://gallatinctsdkymunisapp.tylerhost.net/9191prod/munis/gas/app/ua/r/mugwc/apvdrmnt?Arg=--mutoken&amp;Arg=Ti84dPWKw0h5CVw6ex6uf0aa6Dgs1mOCEsKg5r%2FXNuQ7Ta%2BlMaBkkZwuonLuE1Mk" TargetMode="External"/><Relationship Id="rId2000" Type="http://schemas.openxmlformats.org/officeDocument/2006/relationships/hyperlink" Target="https://gallatinctsdkymunisapp.tylerhost.net/9191prod/munis/gas/app/ua/r/mugwc/apvdrmnt?Arg=--mutoken&amp;Arg=hAENmkOiJ8d%2BS6vqnrm9pRqVFTHZBuckOUoGXEAnDgFPMIbCWYE9DmBCiiqbtlNa" TargetMode="External"/><Relationship Id="rId2238" Type="http://schemas.openxmlformats.org/officeDocument/2006/relationships/hyperlink" Target="https://gallatinctsdkymunisapp.tylerhost.net/9191prod/munis/gas/app/ua/r/mugwc/apvdrmnt?Arg=--mutoken&amp;Arg=95SyXfGs%2FJUJTL1NSKfIe9a8QYft45CPaWLxV2WKqVjELtL3rxKEMsoBYSJugAaw" TargetMode="External"/><Relationship Id="rId2445" Type="http://schemas.openxmlformats.org/officeDocument/2006/relationships/hyperlink" Target="https://gallatinctsdkymunisapp.tylerhost.net/9191prod/munis/gas/app/ua/r/mugwc/apvdrmnt?Arg=--mutoken&amp;Arg=h9Dkn%2BeIQpG%2Fo4xZRuHQFfaNT7OqhSaCJSs8u%2F3EmX%2BhqLaRl%2BOkwi6iprUoyGIS" TargetMode="External"/><Relationship Id="rId2652" Type="http://schemas.openxmlformats.org/officeDocument/2006/relationships/hyperlink" Target="https://gallatinctsdkymunisapp.tylerhost.net/9191prod/munis/gas/app/ua/r/mugwc/apvdrmnt?Arg=--mutoken&amp;Arg=idrfXN2ypOf2qjbsXpvSpodszyvnc6%2BrDClpVkOHqsgDPTyfl5M%2Baqq%2BNSJSB5II" TargetMode="External"/><Relationship Id="rId417" Type="http://schemas.openxmlformats.org/officeDocument/2006/relationships/hyperlink" Target="https://gallatinctsdkymunisapp.tylerhost.net/9191prod/munis/gas/app/ua/r/mugwc/apvdrmnt?Arg=--mutoken&amp;Arg=gDFm3bgAFls%2FPOEt7z6XRSuYpG%2Fg5A09Sq7iQCMz3ZyIC1rVMHk41BBNMu8ET1yM" TargetMode="External"/><Relationship Id="rId624" Type="http://schemas.openxmlformats.org/officeDocument/2006/relationships/hyperlink" Target="https://gallatinctsdkymunisapp.tylerhost.net/9191prod/munis/gas/app/ua/r/mugwc/apvdrmnt?Arg=--mutoken&amp;Arg=WNbgPcFbPafKwlhmmtOV7n43pydBdJamiSXiKIpYUyyvjOQd2AzEvzvkWL%2BNnVq5" TargetMode="External"/><Relationship Id="rId831" Type="http://schemas.openxmlformats.org/officeDocument/2006/relationships/hyperlink" Target="https://gallatinctsdkymunisapp.tylerhost.net/9191prod/munis/gas/app/ua/r/mugwc/apvdrmnt?Arg=--mutoken&amp;Arg=5PlSst6z1nQ4O54MpHES%2FDtkbjV%2BRl6SkWGwTjMNWjQw0QVBAr4yT7UDUB%2FoPvlX" TargetMode="External"/><Relationship Id="rId1047" Type="http://schemas.openxmlformats.org/officeDocument/2006/relationships/hyperlink" Target="https://gallatinctsdkymunisapp.tylerhost.net/9191prod/munis/gas/app/ua/r/mugwc/apvdrmnt?Arg=--mutoken&amp;Arg=DSuVfdoy8PreqK86fCIdsdDHxcTiCW3MGejQkBqxmMGoapbQ4I4bCEW%2FD6JBeB9I" TargetMode="External"/><Relationship Id="rId1254" Type="http://schemas.openxmlformats.org/officeDocument/2006/relationships/hyperlink" Target="https://gallatinctsdkymunisapp.tylerhost.net/9191prod/munis/gas/app/ua/r/mugwc/apvdrmnt?Arg=--mutoken&amp;Arg=fSP5QQZ9WiY24myg2de4LVN%2BNkd0Dan8OA9kWYFEettb%2F%2F4aWCTGTk2kTdxKagDT" TargetMode="External"/><Relationship Id="rId1461" Type="http://schemas.openxmlformats.org/officeDocument/2006/relationships/hyperlink" Target="https://gallatinctsdkymunisapp.tylerhost.net/9191prod/munis/gas/app/ua/r/mugwc/apvdrmnt?Arg=--mutoken&amp;Arg=y4YCCw1FqeSTP9zGggkuFV%2FzILVCqGuN3OqETxTK4K1rOFr7vFiLamqhwpeXarc4" TargetMode="External"/><Relationship Id="rId2305" Type="http://schemas.openxmlformats.org/officeDocument/2006/relationships/hyperlink" Target="https://gallatinctsdkymunisapp.tylerhost.net/9191prod/munis/gas/app/ua/r/mugwc/apvdrmnt?Arg=--mutoken&amp;Arg=MkHiEf%2FlMrMmFLHXnxQ4hzmXSLRuU5Caj2X19FGHrfCEXYoRh8OeFSxYZkbTRiGP" TargetMode="External"/><Relationship Id="rId2512" Type="http://schemas.openxmlformats.org/officeDocument/2006/relationships/hyperlink" Target="https://gallatinctsdkymunisapp.tylerhost.net/9191prod/munis/gas/app/ua/r/mugwc/apvdrmnt?Arg=--mutoken&amp;Arg=26v2xF6WgL8Ays2Kq%2B0a34Hw26o0TB91NDQSvm1iUUKADPZ%2Fv3APMguAmLz8Ja5X" TargetMode="External"/><Relationship Id="rId2957" Type="http://schemas.openxmlformats.org/officeDocument/2006/relationships/hyperlink" Target="https://gallatinctsdkymunisapp.tylerhost.net/9191prod/munis/gas/app/ua/r/mugwc/apvdrmnt?Arg=--mutoken&amp;Arg=vzFk%2Fgl8VyMCbABJCu2Mbve%2FvQtUTtXx9EIOHdsqhafTpeqpGdYEdg4RRaGbQh0p" TargetMode="External"/><Relationship Id="rId929" Type="http://schemas.openxmlformats.org/officeDocument/2006/relationships/hyperlink" Target="https://gallatinctsdkymunisapp.tylerhost.net/9191prod/munis/gas/app/ua/r/mugwc/apvdrmnt?Arg=--mutoken&amp;Arg=Y8CdcDRmvHmotggu9PMgh7VikKK%2BNrDvcfzVZISFSbiJBKPjOYaN0FzOuyWZlONh" TargetMode="External"/><Relationship Id="rId1114" Type="http://schemas.openxmlformats.org/officeDocument/2006/relationships/hyperlink" Target="https://gallatinctsdkymunisapp.tylerhost.net/9191prod/munis/gas/app/ua/r/mugwc/apvdrmnt?Arg=--mutoken&amp;Arg=YY7k9ppUtOPik%2B1FgR5betJLNew4q6FIhyfdnmnVyFZ9lS1d6NgfuC%2FOldwubSAu" TargetMode="External"/><Relationship Id="rId1321" Type="http://schemas.openxmlformats.org/officeDocument/2006/relationships/hyperlink" Target="https://gallatinctsdkymunisapp.tylerhost.net/9191prod/munis/gas/app/ua/r/mugwc/apvdrmnt?Arg=--mutoken&amp;Arg=gVjWlxGnq8VBpFbYU75KXfzUGDLBubdUCJhLIntRtYXu5uiUch05689ab5lWbDz0" TargetMode="External"/><Relationship Id="rId1559" Type="http://schemas.openxmlformats.org/officeDocument/2006/relationships/hyperlink" Target="https://gallatinctsdkymunisapp.tylerhost.net/9191prod/munis/gas/app/ua/r/mugwc/apvdrmnt?Arg=--mutoken&amp;Arg=uM3d%2FLmInAI0b1LwIu6p2HbMqrD7P%2FjpOklnlzTkRT9dK03OvPf6TVsznsJgDP1e" TargetMode="External"/><Relationship Id="rId1766" Type="http://schemas.openxmlformats.org/officeDocument/2006/relationships/hyperlink" Target="https://gallatinctsdkymunisapp.tylerhost.net/9191prod/munis/gas/app/ua/r/mugwc/apvdrmnt?Arg=--mutoken&amp;Arg=meFAKXOCrFkFsH3yr8s3I4%2BmnV7UocYOBoElCsTtrze7nzIbAyI5Xbou5e1EyMon" TargetMode="External"/><Relationship Id="rId1973" Type="http://schemas.openxmlformats.org/officeDocument/2006/relationships/hyperlink" Target="https://gallatinctsdkymunisapp.tylerhost.net/9191prod/munis/gas/app/ua/r/mugwc/apvdrmnt?Arg=--mutoken&amp;Arg=9g5CDInmDBh9VSVPVFKETFa8XPxP7l2p4rsyPIXPHS5AkapA6giwOpSQqyc3Qe6z" TargetMode="External"/><Relationship Id="rId2817" Type="http://schemas.openxmlformats.org/officeDocument/2006/relationships/hyperlink" Target="https://gallatinctsdkymunisapp.tylerhost.net/9191prod/munis/gas/app/ua/r/mugwc/apvdrmnt?Arg=--mutoken&amp;Arg=8CijcSJHVuGEoyYcXQFfKTuyu5Q0yc5atf5ELZ1XTRPX5gD7VuIl5T5BkbZ6rS47" TargetMode="External"/><Relationship Id="rId58" Type="http://schemas.openxmlformats.org/officeDocument/2006/relationships/hyperlink" Target="https://gallatinctsdkymunisapp.tylerhost.net/9191prod/munis/gas/app/ua/r/mugwc/apvdrmnt?Arg=--mutoken&amp;Arg=JVKwv%2Bptqh%2Bj3We0fXaVgt8IyLdDh4epqeWPjjryBJUmk1ly8G0EeEtmP9z8t7C9" TargetMode="External"/><Relationship Id="rId1419" Type="http://schemas.openxmlformats.org/officeDocument/2006/relationships/hyperlink" Target="https://gallatinctsdkymunisapp.tylerhost.net/9191prod/munis/gas/app/ua/r/mugwc/apvdrmnt?Arg=--mutoken&amp;Arg=p24ZJIvkhmQkmFZ81tkoqxy6U4naFHyYF9Jc1BrhEsaOEgDpEdu2VL4FeG4XV7hk" TargetMode="External"/><Relationship Id="rId1626" Type="http://schemas.openxmlformats.org/officeDocument/2006/relationships/hyperlink" Target="https://gallatinctsdkymunisapp.tylerhost.net/9191prod/munis/gas/app/ua/r/mugwc/apvdrmnt?Arg=--mutoken&amp;Arg=4RMH4WhOIDGbVM1KlezlwHAB68tT%2BY5CmFyYDMTfQN5HXM%2FLpvseZ2i3VxY%2BTNaA" TargetMode="External"/><Relationship Id="rId1833" Type="http://schemas.openxmlformats.org/officeDocument/2006/relationships/hyperlink" Target="https://gallatinctsdkymunisapp.tylerhost.net/9191prod/munis/gas/app/ua/r/mugwc/apvdrmnt?Arg=--mutoken&amp;Arg=eZBiJGhlSGvRIdK9Be9cNPnX7Crpadmv4mdTygH06erGLjM3lPHvfDI9biMJ8LqI" TargetMode="External"/><Relationship Id="rId1900" Type="http://schemas.openxmlformats.org/officeDocument/2006/relationships/hyperlink" Target="https://gallatinctsdkymunisapp.tylerhost.net/9191prod/munis/gas/app/ua/r/mugwc/apvdrmnt?Arg=--mutoken&amp;Arg=c1vgN%2BPqo2jboI0sDAemcS6vzuVe4cYyPbjPwccBe9u3MM71W7hHNZSkR6ifXXFS" TargetMode="External"/><Relationship Id="rId2095" Type="http://schemas.openxmlformats.org/officeDocument/2006/relationships/hyperlink" Target="https://gallatinctsdkymunisapp.tylerhost.net/9191prod/munis/gas/app/ua/r/mugwc/apvdrmnt?Arg=--mutoken&amp;Arg=BBF31pDcdBiq%2BWRdD4Iquu%2BxGcfrrn72JujczgSgSBpJf7Ld1QfmXlSA4ReZ1CBc" TargetMode="External"/><Relationship Id="rId274" Type="http://schemas.openxmlformats.org/officeDocument/2006/relationships/hyperlink" Target="https://gallatinctsdkymunisapp.tylerhost.net/9191prod/munis/gas/app/ua/r/mugwc/apvdrmnt?Arg=--mutoken&amp;Arg=d9ALSWPDhp2nhVwP1cVoKE24PcmrB8GNL%2BEBq1EZg9Y8TvWvZHpZss%2BxhCYIJwCa" TargetMode="External"/><Relationship Id="rId481" Type="http://schemas.openxmlformats.org/officeDocument/2006/relationships/hyperlink" Target="https://gallatinctsdkymunisapp.tylerhost.net/9191prod/munis/gas/app/ua/r/mugwc/apvdrmnt?Arg=--mutoken&amp;Arg=HzfCwyBooJiW1LOZ3Eikrr30e2IDJPKMnQqNot3TKSQ%2BHzASAxd7jnaoP0agkA7I" TargetMode="External"/><Relationship Id="rId2162" Type="http://schemas.openxmlformats.org/officeDocument/2006/relationships/hyperlink" Target="https://gallatinctsdkymunisapp.tylerhost.net/9191prod/munis/gas/app/ua/r/mugwc/apvdrmnt?Arg=--mutoken&amp;Arg=fuoBZUna9KUYnvT%2FLZSV4UBITVwqmgw3MPl1sQ4Du198%2FE4XuABGZ7qCgmlGwQ6m" TargetMode="External"/><Relationship Id="rId134" Type="http://schemas.openxmlformats.org/officeDocument/2006/relationships/hyperlink" Target="https://gallatinctsdkymunisapp.tylerhost.net/9191prod/munis/gas/app/ua/r/mugwc/apvdrmnt?Arg=--mutoken&amp;Arg=5OBTjqA5BfFskaOcAIYXblfZqqzxHIWUjpgwKMzX7SAFgkjGcnedCCWdwh4r8X57" TargetMode="External"/><Relationship Id="rId579" Type="http://schemas.openxmlformats.org/officeDocument/2006/relationships/hyperlink" Target="https://gallatinctsdkymunisapp.tylerhost.net/9191prod/munis/gas/app/ua/r/mugwc/apvdrmnt?Arg=--mutoken&amp;Arg=WKPLEy1%2BnLejwoA%2BpLxKdeNeE7KSUWeSbX67PEOJSnKfBl9l9YV9wz3Ns9H3itqT" TargetMode="External"/><Relationship Id="rId786" Type="http://schemas.openxmlformats.org/officeDocument/2006/relationships/hyperlink" Target="https://gallatinctsdkymunisapp.tylerhost.net/9191prod/munis/gas/app/ua/r/mugwc/apvdrmnt?Arg=--mutoken&amp;Arg=Lyp3yc3CZ9gxhv83sycBXmi49jxnkrityG3PqOdr4Med0zDwzrAOckGGIFEt06hM" TargetMode="External"/><Relationship Id="rId993" Type="http://schemas.openxmlformats.org/officeDocument/2006/relationships/hyperlink" Target="https://gallatinctsdkymunisapp.tylerhost.net/9191prod/munis/gas/app/ua/r/mugwc/apvdrmnt?Arg=--mutoken&amp;Arg=%2BNjswu%2F%2BXa98WGE5VR5TEATSJPNP7oORBBwaxxjz6rCsRKIKt%2BK6Z4sP2S8MV9w4" TargetMode="External"/><Relationship Id="rId2467" Type="http://schemas.openxmlformats.org/officeDocument/2006/relationships/hyperlink" Target="https://gallatinctsdkymunisapp.tylerhost.net/9191prod/munis/gas/app/ua/r/mugwc/apvdrmnt?Arg=--mutoken&amp;Arg=8Qjl%2BeocGfn7sLaGW6r3%2Bc2mDY%2BToiDSno415Q%2BrRaT46osyvlaqXMCJ30SkZsRl" TargetMode="External"/><Relationship Id="rId2674" Type="http://schemas.openxmlformats.org/officeDocument/2006/relationships/hyperlink" Target="https://gallatinctsdkymunisapp.tylerhost.net/9191prod/munis/gas/app/ua/r/mugwc/apvdrmnt?Arg=--mutoken&amp;Arg=teuOZE6plVhRCDzr30PD7iDkup378pK71xOFNX%2BUXg6QV8%2FP7fxT2RajGCujIBfD" TargetMode="External"/><Relationship Id="rId341" Type="http://schemas.openxmlformats.org/officeDocument/2006/relationships/hyperlink" Target="https://gallatinctsdkymunisapp.tylerhost.net/9191prod/munis/gas/app/ua/r/mugwc/apvdrmnt?Arg=--mutoken&amp;Arg=PEfV28xZ%2FsDO6haDRkKu1XDp8qmHHm%2FrwMpStfU%2BkbYOoQ3tAu80hJkTOk90jHAm" TargetMode="External"/><Relationship Id="rId439" Type="http://schemas.openxmlformats.org/officeDocument/2006/relationships/hyperlink" Target="https://gallatinctsdkymunisapp.tylerhost.net/9191prod/munis/gas/app/ua/r/mugwc/apvdrmnt?Arg=--mutoken&amp;Arg=V6Nv0o5L5cGkuKPx%2FhQGjdZEKbpgprgpaWppQ3wm3KlLp%2BQ2sHwnGwlYA4dsOtbi" TargetMode="External"/><Relationship Id="rId646" Type="http://schemas.openxmlformats.org/officeDocument/2006/relationships/hyperlink" Target="https://gallatinctsdkymunisapp.tylerhost.net/9191prod/munis/gas/app/ua/r/mugwc/apvdrmnt?Arg=--mutoken&amp;Arg=yXvLnRGXzinZGaNOy6xhxoZ2XN98okBga7JBFwVz2GP%2FgASwZaxahqgjswNXyHhe" TargetMode="External"/><Relationship Id="rId1069" Type="http://schemas.openxmlformats.org/officeDocument/2006/relationships/hyperlink" Target="https://gallatinctsdkymunisapp.tylerhost.net/9191prod/munis/gas/app/ua/r/mugwc/apvdrmnt?Arg=--mutoken&amp;Arg=M0T8Jf%2BOHQ93yyU2nZfHIzaCuJMhIma1AMAMAQVauF%2B2AEViiD46mwnqlcsJGkzj" TargetMode="External"/><Relationship Id="rId1276" Type="http://schemas.openxmlformats.org/officeDocument/2006/relationships/hyperlink" Target="https://gallatinctsdkymunisapp.tylerhost.net/9191prod/munis/gas/app/ua/r/mugwc/apvdrmnt?Arg=--mutoken&amp;Arg=C4vk54UWm3PvPgSF4g8CjMBpcdCJxw1oj%2BdyO2ahQm%2B7D3VFWcqSbufrWy9CrQZ%2B" TargetMode="External"/><Relationship Id="rId1483" Type="http://schemas.openxmlformats.org/officeDocument/2006/relationships/hyperlink" Target="https://gallatinctsdkymunisapp.tylerhost.net/9191prod/munis/gas/app/ua/r/mugwc/apvdrmnt?Arg=--mutoken&amp;Arg=4d2dJ0%2BoZnaz%2B6gthgp6%2Fx%2F0T1jzmuRKB6uSASBKdiidNeRHV%2BhnVQM31GUG0vdN" TargetMode="External"/><Relationship Id="rId2022" Type="http://schemas.openxmlformats.org/officeDocument/2006/relationships/hyperlink" Target="https://gallatinctsdkymunisapp.tylerhost.net/9191prod/munis/gas/app/ua/r/mugwc/apvdrmnt?Arg=--mutoken&amp;Arg=xzY34GwOCVSQzrFIdPGsfRz6CkdbOjtjZc4PYUVSmmULcdQ7RLBNYqeHcBCNxUhs" TargetMode="External"/><Relationship Id="rId2327" Type="http://schemas.openxmlformats.org/officeDocument/2006/relationships/hyperlink" Target="https://gallatinctsdkymunisapp.tylerhost.net/9191prod/munis/gas/app/ua/r/mugwc/apvdrmnt?Arg=--mutoken&amp;Arg=clssm2WBYJszcToAx7BpafDLdyMLQP59qPPUVOF1G6wyDEUc81DgfB4VxwBWpBBJ" TargetMode="External"/><Relationship Id="rId2881" Type="http://schemas.openxmlformats.org/officeDocument/2006/relationships/hyperlink" Target="https://gallatinctsdkymunisapp.tylerhost.net/9191prod/munis/gas/app/ua/r/mugwc/apvdrmnt?Arg=--mutoken&amp;Arg=uhmwDW6dztDBHeeuFvEwaAvYAjrjwWVXfm%2FTys0FQ6py%2BtmkmJD%2BcHPhQ8DH8kO1" TargetMode="External"/><Relationship Id="rId201" Type="http://schemas.openxmlformats.org/officeDocument/2006/relationships/hyperlink" Target="https://gallatinctsdkymunisapp.tylerhost.net/9191prod/munis/gas/app/ua/r/mugwc/apvdrmnt?Arg=--mutoken&amp;Arg=caZJN%2FR0VXGTIyn6vFwNUDaV3H1voZvhYs3OwsjFLz1A8KBFWSgvx2kiDNR%2FQrih" TargetMode="External"/><Relationship Id="rId506" Type="http://schemas.openxmlformats.org/officeDocument/2006/relationships/hyperlink" Target="https://gallatinctsdkymunisapp.tylerhost.net/9191prod/munis/gas/app/ua/r/mugwc/apvdrmnt?Arg=--mutoken&amp;Arg=8F2wdBpbfBMx0e538cKRpM%2FRdP5JVHVN8mwIvVvU2FSl3c8cLuXdyc2w1rTg0LuH" TargetMode="External"/><Relationship Id="rId853" Type="http://schemas.openxmlformats.org/officeDocument/2006/relationships/hyperlink" Target="https://gallatinctsdkymunisapp.tylerhost.net/9191prod/munis/gas/app/ua/r/mugwc/apvdrmnt?Arg=--mutoken&amp;Arg=G7dvw0oQJ6VHPvloEaiNgEl0OIdfpW0Tk%2F0sa5pcJwWBV451RLh5fdGmxub93c83" TargetMode="External"/><Relationship Id="rId1136" Type="http://schemas.openxmlformats.org/officeDocument/2006/relationships/hyperlink" Target="https://gallatinctsdkymunisapp.tylerhost.net/9191prod/munis/gas/app/ua/r/mugwc/apvdrmnt?Arg=--mutoken&amp;Arg=e7NGjYSMYTgaufybHyPHbvwg9B2CcPtQkfOH9AOKeRUN4YW%2Ff4DAUAcs5%2B5pYodq" TargetMode="External"/><Relationship Id="rId1690" Type="http://schemas.openxmlformats.org/officeDocument/2006/relationships/hyperlink" Target="https://gallatinctsdkymunisapp.tylerhost.net/9191prod/munis/gas/app/ua/r/mugwc/apvdrmnt?Arg=--mutoken&amp;Arg=XqZPOT3CkAh2adOLL9v5GF8JnFa%2FRPHq6vtLHiMptnMZ5n0gI6t0xm1%2Bs1IiUIFD" TargetMode="External"/><Relationship Id="rId1788" Type="http://schemas.openxmlformats.org/officeDocument/2006/relationships/hyperlink" Target="https://gallatinctsdkymunisapp.tylerhost.net/9191prod/munis/gas/app/ua/r/mugwc/apvdrmnt?Arg=--mutoken&amp;Arg=QRo6eNSUOH2MfMqpt2B5EFh0vB%2B6WHYrQXriaQ638Bv5XujFdY2BQDotpqNqnAjl" TargetMode="External"/><Relationship Id="rId1995" Type="http://schemas.openxmlformats.org/officeDocument/2006/relationships/hyperlink" Target="https://gallatinctsdkymunisapp.tylerhost.net/9191prod/munis/gas/app/ua/r/mugwc/apvdrmnt?Arg=--mutoken&amp;Arg=cyXTOb3svmB%2BWDZxPBMxiXajifo4O9fpGNVQsonutkQ0SBbfc0p2FMX3r8VHo7U0" TargetMode="External"/><Relationship Id="rId2534" Type="http://schemas.openxmlformats.org/officeDocument/2006/relationships/hyperlink" Target="https://gallatinctsdkymunisapp.tylerhost.net/9191prod/munis/gas/app/ua/r/mugwc/apvdrmnt?Arg=--mutoken&amp;Arg=RNrZ3UWUucqVmA%2FzmEHpQjrJ8uv7ancZPVlGypTNTHJKHrUXrO01be%2B0DVCHCVim" TargetMode="External"/><Relationship Id="rId2741" Type="http://schemas.openxmlformats.org/officeDocument/2006/relationships/hyperlink" Target="https://gallatinctsdkymunisapp.tylerhost.net/9191prod/munis/gas/app/ua/r/mugwc/apvdrmnt?Arg=--mutoken&amp;Arg=Acbhu%2Ff9e6lD0PMqaUNA0e6IuJI1odt3RGKmh6YjgoeaHUKS6XR9tQ6nAR%2BP%2BNRH" TargetMode="External"/><Relationship Id="rId2839" Type="http://schemas.openxmlformats.org/officeDocument/2006/relationships/hyperlink" Target="https://gallatinctsdkymunisapp.tylerhost.net/9191prod/munis/gas/app/ua/r/mugwc/apvdrmnt?Arg=--mutoken&amp;Arg=%2BWPG%2BhsnEURcVDOtCgJJC4kwD%2BHE%2BxRH8U6k2Z3%2FbW4EGvL7cQ4NfZpLXzXjZijU" TargetMode="External"/><Relationship Id="rId713" Type="http://schemas.openxmlformats.org/officeDocument/2006/relationships/hyperlink" Target="https://gallatinctsdkymunisapp.tylerhost.net/9191prod/munis/gas/app/ua/r/mugwc/apvdrmnt?Arg=--mutoken&amp;Arg=7k4Obf6BbON6Db9PRe84wQFpnwnLc%2FTfm%2FQgW2uFL0ZlDWe9x4KeQ7P4zNNTd3yz" TargetMode="External"/><Relationship Id="rId920" Type="http://schemas.openxmlformats.org/officeDocument/2006/relationships/hyperlink" Target="https://gallatinctsdkymunisapp.tylerhost.net/9191prod/munis/gas/app/ua/r/mugwc/apvdrmnt?Arg=--mutoken&amp;Arg=9IC3xFm76hwAtvzP931kzFAHto%2FbQyzX0Zd2NMbaogy5YeHR%2B8rECDPfVUk8jv2D" TargetMode="External"/><Relationship Id="rId1343" Type="http://schemas.openxmlformats.org/officeDocument/2006/relationships/hyperlink" Target="https://gallatinctsdkymunisapp.tylerhost.net/9191prod/munis/gas/app/ua/r/mugwc/apvdrmnt?Arg=--mutoken&amp;Arg=05rlMUaETfBZ0C5YdDhvqbTZWyYGC6GAxYcdF%2FchsFQNxUkm5dwDgakPW1yO3r%2Fn" TargetMode="External"/><Relationship Id="rId1550" Type="http://schemas.openxmlformats.org/officeDocument/2006/relationships/hyperlink" Target="https://gallatinctsdkymunisapp.tylerhost.net/9191prod/munis/gas/app/ua/r/mugwc/apvdrmnt?Arg=--mutoken&amp;Arg=dTspN6ooz5Tg%2FGil7KSv4Rp98g5YOK3mAavQTSQHTlZmwcOjPZGprynUgUucBxJK" TargetMode="External"/><Relationship Id="rId1648" Type="http://schemas.openxmlformats.org/officeDocument/2006/relationships/hyperlink" Target="https://gallatinctsdkymunisapp.tylerhost.net/9191prod/munis/gas/app/ua/r/mugwc/apvdrmnt?Arg=--mutoken&amp;Arg=%2BWAS2F3OWOqlP8Ft7vukkuHVedNu7hNfthj9OyulTUCLVS%2BMP5xQmisHXWI16OcY" TargetMode="External"/><Relationship Id="rId2601" Type="http://schemas.openxmlformats.org/officeDocument/2006/relationships/hyperlink" Target="https://gallatinctsdkymunisapp.tylerhost.net/9191prod/munis/gas/app/ua/r/mugwc/apvdrmnt?Arg=--mutoken&amp;Arg=C1I4HMq95tbAoV%2Bo2wSHIvb9QjUWK7eDB5KmcWsrYYhn2a0enV%2BHLdlz4%2BgnapdJ" TargetMode="External"/><Relationship Id="rId1203" Type="http://schemas.openxmlformats.org/officeDocument/2006/relationships/hyperlink" Target="https://gallatinctsdkymunisapp.tylerhost.net/9191prod/munis/gas/app/ua/r/mugwc/apvdrmnt?Arg=--mutoken&amp;Arg=0lZ83mXYskzq%2B9aoXQqNjL3WcBmYrJ9M7mw2WN6a0sBUayk0zseVMWK3%2F901TJN3" TargetMode="External"/><Relationship Id="rId1410" Type="http://schemas.openxmlformats.org/officeDocument/2006/relationships/hyperlink" Target="https://gallatinctsdkymunisapp.tylerhost.net/9191prod/munis/gas/app/ua/r/mugwc/apvdrmnt?Arg=--mutoken&amp;Arg=x%2FDAS6BcPatFV%2BSwSNvYaUW%2BCU3%2BzQycCzbqXMzV7Z26laFqGxF7vypzfs6RQRdv" TargetMode="External"/><Relationship Id="rId1508" Type="http://schemas.openxmlformats.org/officeDocument/2006/relationships/hyperlink" Target="https://gallatinctsdkymunisapp.tylerhost.net/9191prod/munis/gas/app/ua/r/mugwc/apvdrmnt?Arg=--mutoken&amp;Arg=iFTPmGHw0fxALn6roEQPwt5ONlIsHsMunm5opxruRwpqiUgx5YtWOxnEATtqWZKQ" TargetMode="External"/><Relationship Id="rId1855" Type="http://schemas.openxmlformats.org/officeDocument/2006/relationships/hyperlink" Target="https://gallatinctsdkymunisapp.tylerhost.net/9191prod/munis/gas/app/ua/r/mugwc/apvdrmnt?Arg=--mutoken&amp;Arg=FscgnsT%2FIHMwoFZnFmXx%2Fnmk2UD33cmacCw%2B%2FyBpyL%2FqVq%2BQ7MYviVNXcTxIFBcr" TargetMode="External"/><Relationship Id="rId2906" Type="http://schemas.openxmlformats.org/officeDocument/2006/relationships/hyperlink" Target="https://gallatinctsdkymunisapp.tylerhost.net/9191prod/munis/gas/app/ua/r/mugwc/apvdrmnt?Arg=--mutoken&amp;Arg=SQTdJwbppq2qQYOdpEgof7iQnahFP2pFHb%2FcdxpRczdIc9y0AAAOPyzg9oqQXCYJ" TargetMode="External"/><Relationship Id="rId1715" Type="http://schemas.openxmlformats.org/officeDocument/2006/relationships/hyperlink" Target="https://gallatinctsdkymunisapp.tylerhost.net/9191prod/munis/gas/app/ua/r/mugwc/apvdrmnt?Arg=--mutoken&amp;Arg=D%2F85Vsho%2FjwX6nzR96UtvDhlq0IASHO%2F%2BkrViu0L8vnjjp6V%2B6aGnCgDu9gsmFqH" TargetMode="External"/><Relationship Id="rId1922" Type="http://schemas.openxmlformats.org/officeDocument/2006/relationships/hyperlink" Target="https://gallatinctsdkymunisapp.tylerhost.net/9191prod/munis/gas/app/ua/r/mugwc/apvdrmnt?Arg=--mutoken&amp;Arg=g1KUEuao1wq6tbMZnaOsG44QXWRTMyEIjnvtkojh0glSeFCW%2FTHehSaBx88HuBpq" TargetMode="External"/><Relationship Id="rId296" Type="http://schemas.openxmlformats.org/officeDocument/2006/relationships/hyperlink" Target="https://gallatinctsdkymunisapp.tylerhost.net/9191prod/munis/gas/app/ua/r/mugwc/apvdrmnt?Arg=--mutoken&amp;Arg=Z0wLQSEcw6bxs1HrlBHdRXWVk67LA0EwuP4i4N4LRZ3pvAZiddb5Gyqre7%2F7JT05" TargetMode="External"/><Relationship Id="rId2184" Type="http://schemas.openxmlformats.org/officeDocument/2006/relationships/hyperlink" Target="https://gallatinctsdkymunisapp.tylerhost.net/9191prod/munis/gas/app/ua/r/mugwc/apvdrmnt?Arg=--mutoken&amp;Arg=NL9Vri%2FyxIKV86radt7ghQs8mt7sW9N3T97GR3x4m2UDhVwaYVmSLyszgbzcShVb" TargetMode="External"/><Relationship Id="rId2391" Type="http://schemas.openxmlformats.org/officeDocument/2006/relationships/hyperlink" Target="https://gallatinctsdkymunisapp.tylerhost.net/9191prod/munis/gas/app/ua/r/mugwc/apvdrmnt?Arg=--mutoken&amp;Arg=AMCLlJJmwEeQNBCIwhuZXZQ4oZxKhO4ztYfajCQPKQN4j224%2FFbmH%2BmuadIGr8yX" TargetMode="External"/><Relationship Id="rId156" Type="http://schemas.openxmlformats.org/officeDocument/2006/relationships/hyperlink" Target="https://gallatinctsdkymunisapp.tylerhost.net/9191prod/munis/gas/app/ua/r/mugwc/apvdrmnt?Arg=--mutoken&amp;Arg=xC3QPVi4vYQS304T1bsnXjNsWqb9cRUBZZOBqpgDt6cqDPZIuvsLuMyGtJWz%2BS%2BO" TargetMode="External"/><Relationship Id="rId363" Type="http://schemas.openxmlformats.org/officeDocument/2006/relationships/hyperlink" Target="https://gallatinctsdkymunisapp.tylerhost.net/9191prod/munis/gas/app/ua/r/mugwc/apvdrmnt?Arg=--mutoken&amp;Arg=%2BsdC5%2FavouiYoVzMlH8KtrdMoGfIZ0pKcjOPcr%2F2kuwSTQfybHarY%2F0uAtqjAE0p" TargetMode="External"/><Relationship Id="rId570" Type="http://schemas.openxmlformats.org/officeDocument/2006/relationships/hyperlink" Target="https://gallatinctsdkymunisapp.tylerhost.net/9191prod/munis/gas/app/ua/r/mugwc/apvdrmnt?Arg=--mutoken&amp;Arg=EchYKrXdtQ5hOYPDzvD5%2BdNLgXtkFdC83PpXB%2FZOkrFJLKwrNv5k9Ye0Z3JprIoJ" TargetMode="External"/><Relationship Id="rId2044" Type="http://schemas.openxmlformats.org/officeDocument/2006/relationships/hyperlink" Target="https://gallatinctsdkymunisapp.tylerhost.net/9191prod/munis/gas/app/ua/r/mugwc/apvdrmnt?Arg=--mutoken&amp;Arg=WpPZlZDuyr8VmDtfTsty8IO7DIy2q7uRegjU7iSRRvhMpdGzA1vwqH9DFY2fMCoa" TargetMode="External"/><Relationship Id="rId2251" Type="http://schemas.openxmlformats.org/officeDocument/2006/relationships/hyperlink" Target="https://gallatinctsdkymunisapp.tylerhost.net/9191prod/munis/gas/app/ua/r/mugwc/apvdrmnt?Arg=--mutoken&amp;Arg=Gld8yyEvrjorZ8UWSxZbSsdVEUVLzOuATvBa23JFxrzAPiJFhv5NyWr9ggVkrmZL" TargetMode="External"/><Relationship Id="rId2489" Type="http://schemas.openxmlformats.org/officeDocument/2006/relationships/hyperlink" Target="https://gallatinctsdkymunisapp.tylerhost.net/9191prod/munis/gas/app/ua/r/mugwc/apvdrmnt?Arg=--mutoken&amp;Arg=MDNgGX0%2FSEi4ZEC%2F4uPF1aQ7V8JZxWXA%2FGFdCx2xGwAGJl6dDPrMODziiVWfPEGT" TargetMode="External"/><Relationship Id="rId2696" Type="http://schemas.openxmlformats.org/officeDocument/2006/relationships/hyperlink" Target="https://gallatinctsdkymunisapp.tylerhost.net/9191prod/munis/gas/app/ua/r/mugwc/apvdrmnt?Arg=--mutoken&amp;Arg=B1gGPc%2Bqnc%2FPppa2T%2BDq9Uv9vapBEkhN4R12lszRghiBGEtNVTaRiTSSUD6T%2FeA%2F" TargetMode="External"/><Relationship Id="rId223" Type="http://schemas.openxmlformats.org/officeDocument/2006/relationships/hyperlink" Target="https://gallatinctsdkymunisapp.tylerhost.net/9191prod/munis/gas/app/ua/r/mugwc/apvdrmnt?Arg=--mutoken&amp;Arg=QNpasEXJUk5FCBdlbPPPPstVh2P6fjlZ1SjEtRihjIhwTCCyNh3i0g9JEcpXlGRZ" TargetMode="External"/><Relationship Id="rId430" Type="http://schemas.openxmlformats.org/officeDocument/2006/relationships/hyperlink" Target="https://gallatinctsdkymunisapp.tylerhost.net/9191prod/munis/gas/app/ua/r/mugwc/apvdrmnt?Arg=--mutoken&amp;Arg=UAWeAqRsBzKTHaxpeLHefKI75nl0D2moRFq1JR9D05x0Z5IhV%2BvA0jz%2F6co7ujiJ" TargetMode="External"/><Relationship Id="rId668" Type="http://schemas.openxmlformats.org/officeDocument/2006/relationships/hyperlink" Target="https://gallatinctsdkymunisapp.tylerhost.net/9191prod/munis/gas/app/ua/r/mugwc/apvdrmnt?Arg=--mutoken&amp;Arg=8fALrHssOY8z1FCvzLQni5Cras8iAvYVC7cQMiQBDZ1v%2FBXmUwTG3JI9Ivlf6zRr" TargetMode="External"/><Relationship Id="rId875" Type="http://schemas.openxmlformats.org/officeDocument/2006/relationships/hyperlink" Target="https://gallatinctsdkymunisapp.tylerhost.net/9191prod/munis/gas/app/ua/r/mugwc/apvdrmnt?Arg=--mutoken&amp;Arg=iBmbMTeO88KSspAGuSC9zTwE1%2BlQl8WPlm3zBAFzPSNOwSWO7xpTUsupohb6Xp9K" TargetMode="External"/><Relationship Id="rId1060" Type="http://schemas.openxmlformats.org/officeDocument/2006/relationships/hyperlink" Target="https://gallatinctsdkymunisapp.tylerhost.net/9191prod/munis/gas/app/ua/r/mugwc/apvdrmnt?Arg=--mutoken&amp;Arg=UbegS%2BdYufhaf9DKmJpQRblgL0arTkmwLZ2zhyP9xQ4NcNrEUUZKGnnybyEXL1ry" TargetMode="External"/><Relationship Id="rId1298" Type="http://schemas.openxmlformats.org/officeDocument/2006/relationships/hyperlink" Target="https://gallatinctsdkymunisapp.tylerhost.net/9191prod/munis/gas/app/ua/r/mugwc/apvdrmnt?Arg=--mutoken&amp;Arg=h5ASDH1ADzCqHV6l3lrClVjV3RTuTqV35Y7P8kdhQtLs4yV%2FcOrLHZTPvjAYALEq" TargetMode="External"/><Relationship Id="rId2111" Type="http://schemas.openxmlformats.org/officeDocument/2006/relationships/hyperlink" Target="https://gallatinctsdkymunisapp.tylerhost.net/9191prod/munis/gas/app/ua/r/mugwc/apvdrmnt?Arg=--mutoken&amp;Arg=nhyvptZPvukv03jpVIuxwz3h5cHRNSY8oqpgIj3oxfRhScT5LmDqth4p23L5Lf0n" TargetMode="External"/><Relationship Id="rId2349" Type="http://schemas.openxmlformats.org/officeDocument/2006/relationships/hyperlink" Target="https://gallatinctsdkymunisapp.tylerhost.net/9191prod/munis/gas/app/ua/r/mugwc/apvdrmnt?Arg=--mutoken&amp;Arg=ha8LLIu2UX0Mg%2FKfuzE8XCda10bZPnGg4jbJL0xRkW5RJ47vd%2BW%2BJqiwExRVU5FD" TargetMode="External"/><Relationship Id="rId2556" Type="http://schemas.openxmlformats.org/officeDocument/2006/relationships/hyperlink" Target="https://gallatinctsdkymunisapp.tylerhost.net/9191prod/munis/gas/app/ua/r/mugwc/apvdrmnt?Arg=--mutoken&amp;Arg=tip79zdSN5mCgjWW2sLH7jnCKsXHhvCH56GAAyUgjiAD%2Bi4%2BOKLXV5a1s6QJXJ0I" TargetMode="External"/><Relationship Id="rId2763" Type="http://schemas.openxmlformats.org/officeDocument/2006/relationships/hyperlink" Target="https://gallatinctsdkymunisapp.tylerhost.net/9191prod/munis/gas/app/ua/r/mugwc/apvdrmnt?Arg=--mutoken&amp;Arg=%2FssVoX%2B8rre46JDVRwiTJBjO%2F%2FqW%2FPh39VtDy3Zf%2F6eZbkMZFTMsw6ZhpRBYqI2u" TargetMode="External"/><Relationship Id="rId528" Type="http://schemas.openxmlformats.org/officeDocument/2006/relationships/hyperlink" Target="https://gallatinctsdkymunisapp.tylerhost.net/9191prod/munis/gas/app/ua/r/mugwc/apvdrmnt?Arg=--mutoken&amp;Arg=fh67ayaCy4q12LfZuXp70oyRTfz91%2BEQpWfA4WM17hQMPWiZWwB6nyHgw%2B%2Fqawby" TargetMode="External"/><Relationship Id="rId735" Type="http://schemas.openxmlformats.org/officeDocument/2006/relationships/hyperlink" Target="https://gallatinctsdkymunisapp.tylerhost.net/9191prod/munis/gas/app/ua/r/mugwc/apvdrmnt?Arg=--mutoken&amp;Arg=DmIJerN1%2BvSyXMaNKn8Prhp%2BXTCUSpLh0itvqSXddtg9v3jLW5goRLwPtXnGrPbm" TargetMode="External"/><Relationship Id="rId942" Type="http://schemas.openxmlformats.org/officeDocument/2006/relationships/hyperlink" Target="https://gallatinctsdkymunisapp.tylerhost.net/9191prod/munis/gas/app/ua/r/mugwc/apvdrmnt?Arg=--mutoken&amp;Arg=kZTj9Z1%2BoHlhIcXGsMHySB%2FlPchXCBJLsh%2BdJaMqBs4O2ITJB3uiHLpe4xBT3vDx" TargetMode="External"/><Relationship Id="rId1158" Type="http://schemas.openxmlformats.org/officeDocument/2006/relationships/hyperlink" Target="https://gallatinctsdkymunisapp.tylerhost.net/9191prod/munis/gas/app/ua/r/mugwc/apvdrmnt?Arg=--mutoken&amp;Arg=gZgTUnDSFBhZSK%2BTJSBxS%2B0wxwiQQfE9DqNR3CG9hEVn%2BfhY6%2B39q35RBIcjpO5X" TargetMode="External"/><Relationship Id="rId1365" Type="http://schemas.openxmlformats.org/officeDocument/2006/relationships/hyperlink" Target="https://gallatinctsdkymunisapp.tylerhost.net/9191prod/munis/gas/app/ua/r/mugwc/apvdrmnt?Arg=--mutoken&amp;Arg=9h3XzacKWw%2FlhMNXlPbvIBdOd3k5rabBGdnDoO9N0vr28GYnoQ%2F%2FBkar8OiD7pCl" TargetMode="External"/><Relationship Id="rId1572" Type="http://schemas.openxmlformats.org/officeDocument/2006/relationships/hyperlink" Target="https://gallatinctsdkymunisapp.tylerhost.net/9191prod/munis/gas/app/ua/r/mugwc/apvdrmnt?Arg=--mutoken&amp;Arg=jpT1TgqeMUdhHf7YPBHqoqU0WPbbAYXgXbVguzfz%2BDct%2B2QWBjpnbDYVSjArTP0E" TargetMode="External"/><Relationship Id="rId2209" Type="http://schemas.openxmlformats.org/officeDocument/2006/relationships/hyperlink" Target="https://gallatinctsdkymunisapp.tylerhost.net/9191prod/munis/gas/app/ua/r/mugwc/apvdrmnt?Arg=--mutoken&amp;Arg=Kg833kwYifouis7I9XB9Jx1fNGS4TVx1GjoaBdmsbcxyy41n5%2F4JNYEgq8B8%2F6Yg" TargetMode="External"/><Relationship Id="rId2416" Type="http://schemas.openxmlformats.org/officeDocument/2006/relationships/hyperlink" Target="https://gallatinctsdkymunisapp.tylerhost.net/9191prod/munis/gas/app/ua/r/mugwc/apvdrmnt?Arg=--mutoken&amp;Arg=j80%2BckphNJYM1y3DttbyM0zClACRH%2B%2Fh%2FwL5ML%2B1AKPEVsgQigaiF%2F9Le8BhPtd5" TargetMode="External"/><Relationship Id="rId2623" Type="http://schemas.openxmlformats.org/officeDocument/2006/relationships/hyperlink" Target="https://gallatinctsdkymunisapp.tylerhost.net/9191prod/munis/gas/app/ua/r/mugwc/apvdrmnt?Arg=--mutoken&amp;Arg=kTNl4ZpCYY8zjdXLdMsCPhuzhXZnxvph5PpJUZfjO5azPzrQnb%2FfQhk6AI1gkVZW" TargetMode="External"/><Relationship Id="rId1018" Type="http://schemas.openxmlformats.org/officeDocument/2006/relationships/hyperlink" Target="https://gallatinctsdkymunisapp.tylerhost.net/9191prod/munis/gas/app/ua/r/mugwc/apvdrmnt?Arg=--mutoken&amp;Arg=kvLLLBYV4Cv63XDm7LQLRl2lOoOJuvdnlB1%2FpvUcR9ZgYH7M7yynzl4ckPhEZTO8" TargetMode="External"/><Relationship Id="rId1225" Type="http://schemas.openxmlformats.org/officeDocument/2006/relationships/hyperlink" Target="https://gallatinctsdkymunisapp.tylerhost.net/9191prod/munis/gas/app/ua/r/mugwc/apvdrmnt?Arg=--mutoken&amp;Arg=B69PLYEOT8SgxhzENDOp1oqLteWxMzGb4Autq6W0dGCgJ5tGyEayRf0Dae38pg6V" TargetMode="External"/><Relationship Id="rId1432" Type="http://schemas.openxmlformats.org/officeDocument/2006/relationships/hyperlink" Target="https://gallatinctsdkymunisapp.tylerhost.net/9191prod/munis/gas/app/ua/r/mugwc/apvdrmnt?Arg=--mutoken&amp;Arg=olvdGQJdP4gL2zPc2T0cgnh4mXb%2BwKjryH0cRUG0la%2BFHHwlXdM%2BRHH6QUmaW6R3" TargetMode="External"/><Relationship Id="rId1877" Type="http://schemas.openxmlformats.org/officeDocument/2006/relationships/hyperlink" Target="https://gallatinctsdkymunisapp.tylerhost.net/9191prod/munis/gas/app/ua/r/mugwc/apvdrmnt?Arg=--mutoken&amp;Arg=ocWlvkm4QYadLd92HroFenDKhNuvxWxPw2izkK0jJymWZ6%2Fs1QC1ZNLRjmtaZXL%2B" TargetMode="External"/><Relationship Id="rId2830" Type="http://schemas.openxmlformats.org/officeDocument/2006/relationships/hyperlink" Target="https://gallatinctsdkymunisapp.tylerhost.net/9191prod/munis/gas/app/ua/r/mugwc/apvdrmnt?Arg=--mutoken&amp;Arg=ILD7o5PMCF591MqTxHDFE2KAxtd1hgY%2BtdjAEgqJ8bvqo8re7KtRVW4auVvP9lvW" TargetMode="External"/><Relationship Id="rId2928" Type="http://schemas.openxmlformats.org/officeDocument/2006/relationships/hyperlink" Target="https://gallatinctsdkymunisapp.tylerhost.net/9191prod/munis/gas/app/ua/r/mugwc/apvdrmnt?Arg=--mutoken&amp;Arg=ujpO3%2B0Tqc0b8paO5HaxTQgxqO23QVvvPuQfZqrU1b%2B049Si689hCkYOp0pVMgr4" TargetMode="External"/><Relationship Id="rId71" Type="http://schemas.openxmlformats.org/officeDocument/2006/relationships/hyperlink" Target="https://gallatinctsdkymunisapp.tylerhost.net/9191prod/munis/gas/app/ua/r/mugwc/apvdrmnt?Arg=--mutoken&amp;Arg=%2BFK6%2FhdPMBq%2BS%2BokDL%2FvLxQaYnYkPeQ6xEzuqwlusI50qJynqudWXnFM5dh6nA1e" TargetMode="External"/><Relationship Id="rId802" Type="http://schemas.openxmlformats.org/officeDocument/2006/relationships/hyperlink" Target="https://gallatinctsdkymunisapp.tylerhost.net/9191prod/munis/gas/app/ua/r/mugwc/apvdrmnt?Arg=--mutoken&amp;Arg=PB1TlTubQuwfAsjgQVLfDWvrTQ7YEEP3%2BMIde37VPwxIr0%2FgmFOEOoqJcrTGgbM6" TargetMode="External"/><Relationship Id="rId1737" Type="http://schemas.openxmlformats.org/officeDocument/2006/relationships/hyperlink" Target="https://gallatinctsdkymunisapp.tylerhost.net/9191prod/munis/gas/app/ua/r/mugwc/apvdrmnt?Arg=--mutoken&amp;Arg=M8kJSc86G5V7w6oLA2y0RkONAFsiDq08cpZ%2FR2CI5aevjO209RV8S%2FgClqnYf7pa" TargetMode="External"/><Relationship Id="rId1944" Type="http://schemas.openxmlformats.org/officeDocument/2006/relationships/hyperlink" Target="https://gallatinctsdkymunisapp.tylerhost.net/9191prod/munis/gas/app/ua/r/mugwc/apvdrmnt?Arg=--mutoken&amp;Arg=Ur9VOXZUb3pR%2FeKog6J6btdoi%2FR2vmyyp%2BV%2FvnUGlKesSbT53XrKJmBJiGSwp0uq" TargetMode="External"/><Relationship Id="rId29" Type="http://schemas.openxmlformats.org/officeDocument/2006/relationships/hyperlink" Target="https://gallatinctsdkymunisapp.tylerhost.net/9191prod/munis/gas/app/ua/r/mugwc/apvdrmnt?Arg=--mutoken&amp;Arg=HjA1FEIa5txf62YXGGv1dOwkX7aLg2AF%2Byq7y4TNCXxV%2FADiqQD5byF%2Fn4MTLh3n" TargetMode="External"/><Relationship Id="rId178" Type="http://schemas.openxmlformats.org/officeDocument/2006/relationships/hyperlink" Target="https://gallatinctsdkymunisapp.tylerhost.net/9191prod/munis/gas/app/ua/r/mugwc/apvdrmnt?Arg=--mutoken&amp;Arg=LpPGI9pSbca80uvnot9Jlto%2BTgezxb94T6Gew1of9CisZoRxyvpjhDOS9aJNx5oX" TargetMode="External"/><Relationship Id="rId1804" Type="http://schemas.openxmlformats.org/officeDocument/2006/relationships/hyperlink" Target="https://gallatinctsdkymunisapp.tylerhost.net/9191prod/munis/gas/app/ua/r/mugwc/apvdrmnt?Arg=--mutoken&amp;Arg=UtkySed6Yv65cDZyd9%2B%2Befj4fkvxuJb6zNOpSId7LHH%2BEs9f%2BPqC8DA2R9rpZ3ke" TargetMode="External"/><Relationship Id="rId385" Type="http://schemas.openxmlformats.org/officeDocument/2006/relationships/hyperlink" Target="https://gallatinctsdkymunisapp.tylerhost.net/9191prod/munis/gas/app/ua/r/mugwc/apvdrmnt?Arg=--mutoken&amp;Arg=Nyxbz24PWsv9CO%2F9l7%2FRCqcXWd7yMi0XE1CEefq3vFWx3HXmQFKBR5SsZGLRDskn" TargetMode="External"/><Relationship Id="rId592" Type="http://schemas.openxmlformats.org/officeDocument/2006/relationships/hyperlink" Target="https://gallatinctsdkymunisapp.tylerhost.net/9191prod/munis/gas/app/ua/r/mugwc/apvdrmnt?Arg=--mutoken&amp;Arg=caL4TqFxQWjp2d9vyySJPRFKxOJJCXu3v9247UzwwFgMAJOOutoTallLISRK5kiB" TargetMode="External"/><Relationship Id="rId2066" Type="http://schemas.openxmlformats.org/officeDocument/2006/relationships/hyperlink" Target="https://gallatinctsdkymunisapp.tylerhost.net/9191prod/munis/gas/app/ua/r/mugwc/apvdrmnt?Arg=--mutoken&amp;Arg=JhlxTcuvcIOk%2BrSdp9wFKbUmUiRqJd2J7ndRTOEpLrEfhPZUwCdVFVKUpqjix7%2Ff" TargetMode="External"/><Relationship Id="rId2273" Type="http://schemas.openxmlformats.org/officeDocument/2006/relationships/hyperlink" Target="https://gallatinctsdkymunisapp.tylerhost.net/9191prod/munis/gas/app/ua/r/mugwc/apvdrmnt?Arg=--mutoken&amp;Arg=vC7fDyAvXrJnObcdJQ0%2FmSHQVZsgnevOVKWfCw4doAuKySDxfI%2Bkf%2FhEFyJbUR6y" TargetMode="External"/><Relationship Id="rId2480" Type="http://schemas.openxmlformats.org/officeDocument/2006/relationships/hyperlink" Target="https://gallatinctsdkymunisapp.tylerhost.net/9191prod/munis/gas/app/ua/r/mugwc/apvdrmnt?Arg=--mutoken&amp;Arg=obJfhqt%2BbEmyvOSBBsiBUyAL%2BePS1DXfpKtpPnGJAk0apLDi6sWTA5guA5XzI7XW" TargetMode="External"/><Relationship Id="rId245" Type="http://schemas.openxmlformats.org/officeDocument/2006/relationships/hyperlink" Target="https://gallatinctsdkymunisapp.tylerhost.net/9191prod/munis/gas/app/ua/r/mugwc/apvdrmnt?Arg=--mutoken&amp;Arg=eb0rIQ%2BmxaArgU51CtPa9Epep%2BqPN4%2FeJe2jPcOuoA96g99jq23JlGdcDjacXZc3" TargetMode="External"/><Relationship Id="rId452" Type="http://schemas.openxmlformats.org/officeDocument/2006/relationships/hyperlink" Target="https://gallatinctsdkymunisapp.tylerhost.net/9191prod/munis/gas/app/ua/r/mugwc/apvdrmnt?Arg=--mutoken&amp;Arg=21%2FS%2BWz8UceusaBgEhq8bSZVNTdm1JlXkqZwUxDZ%2FVMF55u9U1kRT9UgUWsTA1CH" TargetMode="External"/><Relationship Id="rId897" Type="http://schemas.openxmlformats.org/officeDocument/2006/relationships/hyperlink" Target="https://gallatinctsdkymunisapp.tylerhost.net/9191prod/munis/gas/app/ua/r/mugwc/apvdrmnt?Arg=--mutoken&amp;Arg=IAOQyWQm%2B7OtTPacna8qv78Ejk%2BTSkTE4s3GTyvQC6%2BTo6bpAnAdJ3qT6g%2FKCmu7" TargetMode="External"/><Relationship Id="rId1082" Type="http://schemas.openxmlformats.org/officeDocument/2006/relationships/hyperlink" Target="https://gallatinctsdkymunisapp.tylerhost.net/9191prod/munis/gas/app/ua/r/mugwc/apvdrmnt?Arg=--mutoken&amp;Arg=Ca9fS1TkB6nARYN5BAUXl93%2B8KDkObWVnotKWG%2BRctcoHsr5rjBlqpIfVBqSon3Z" TargetMode="External"/><Relationship Id="rId2133" Type="http://schemas.openxmlformats.org/officeDocument/2006/relationships/hyperlink" Target="https://gallatinctsdkymunisapp.tylerhost.net/9191prod/munis/gas/app/ua/r/mugwc/apvdrmnt?Arg=--mutoken&amp;Arg=WZ0erwyXd4aHDl%2BwmrkWXsP7rAWkE%2FA3QuCU1qLYcUY%2FCaYNECDbvtlL3hcVnTpN" TargetMode="External"/><Relationship Id="rId2340" Type="http://schemas.openxmlformats.org/officeDocument/2006/relationships/hyperlink" Target="https://gallatinctsdkymunisapp.tylerhost.net/9191prod/munis/gas/app/ua/r/mugwc/apvdrmnt?Arg=--mutoken&amp;Arg=RSbew7CXyHuojz2oZwRFXox%2BOLk5o3r7S8%2FMQ%2F3w5fbQqD0sf5ZOtQyi%2B%2BpqMQq6" TargetMode="External"/><Relationship Id="rId2578" Type="http://schemas.openxmlformats.org/officeDocument/2006/relationships/hyperlink" Target="https://gallatinctsdkymunisapp.tylerhost.net/9191prod/munis/gas/app/ua/r/mugwc/apvdrmnt?Arg=--mutoken&amp;Arg=byBnUnNVL1egh2GYQmW9xsTnSQiFhQeYbqmesdqXxAaQB8jEwO%2BFBWYR9B%2FEM2I2" TargetMode="External"/><Relationship Id="rId2785" Type="http://schemas.openxmlformats.org/officeDocument/2006/relationships/hyperlink" Target="https://gallatinctsdkymunisapp.tylerhost.net/9191prod/munis/gas/app/ua/r/mugwc/apvdrmnt?Arg=--mutoken&amp;Arg=XbhPwrtvZiAeBpbU8ouDpnUi88vvfC0kg85GCVyU6OlxCHO95fjqdJ5PkKtVR79F" TargetMode="External"/><Relationship Id="rId105" Type="http://schemas.openxmlformats.org/officeDocument/2006/relationships/hyperlink" Target="https://gallatinctsdkymunisapp.tylerhost.net/9191prod/munis/gas/app/ua/r/mugwc/apvdrmnt?Arg=--mutoken&amp;Arg=mXeKFNu9Q7ZEqTRZopEUoS0OrfUuI3pSxMo24i6XWaCMlQGbOqnnQhQoiEGM5aRT" TargetMode="External"/><Relationship Id="rId312" Type="http://schemas.openxmlformats.org/officeDocument/2006/relationships/hyperlink" Target="https://gallatinctsdkymunisapp.tylerhost.net/9191prod/munis/gas/app/ua/r/mugwc/apvdrmnt?Arg=--mutoken&amp;Arg=77NzQy3tnNnju%2FmwwIAIuxhGpr3vVWZXqRkdedDKgAeVF84%2Fxb%2FmXAqDLAxxOVSJ" TargetMode="External"/><Relationship Id="rId757" Type="http://schemas.openxmlformats.org/officeDocument/2006/relationships/hyperlink" Target="https://gallatinctsdkymunisapp.tylerhost.net/9191prod/munis/gas/app/ua/r/mugwc/apvdrmnt?Arg=--mutoken&amp;Arg=O%2BJnyeaLkm0H6IxvGmfS1DE%2B8uLnfv5%2FOJ%2FOV01HMV2YK7d5OAnDUZfGxvo9xaeD" TargetMode="External"/><Relationship Id="rId964" Type="http://schemas.openxmlformats.org/officeDocument/2006/relationships/hyperlink" Target="https://gallatinctsdkymunisapp.tylerhost.net/9191prod/munis/gas/app/ua/r/mugwc/apvdrmnt?Arg=--mutoken&amp;Arg=pWLSGkQ90nw9%2BLEv9r%2BiVXwqPN1o7A35mUBhZD1u0U0Dvxsnw5oBm%2BQ%2F%2Fa9BLZYh" TargetMode="External"/><Relationship Id="rId1387" Type="http://schemas.openxmlformats.org/officeDocument/2006/relationships/hyperlink" Target="https://gallatinctsdkymunisapp.tylerhost.net/9191prod/munis/gas/app/ua/r/mugwc/apvdrmnt?Arg=--mutoken&amp;Arg=KFY%2FweXhRGq3V3mHYHw3ekeABOW49%2F7Fys1PGYbn5che6Qptz8zNDn%2Bn6d5IXZCj" TargetMode="External"/><Relationship Id="rId1594" Type="http://schemas.openxmlformats.org/officeDocument/2006/relationships/hyperlink" Target="https://gallatinctsdkymunisapp.tylerhost.net/9191prod/munis/gas/app/ua/r/mugwc/apvdrmnt?Arg=--mutoken&amp;Arg=nLNH9YIFZPU5Kl9L9%2FinahsnSLHJVvOUdMdm6tVHvzuRQaF%2FsLKAGsslJUSKLbrH" TargetMode="External"/><Relationship Id="rId2200" Type="http://schemas.openxmlformats.org/officeDocument/2006/relationships/hyperlink" Target="https://gallatinctsdkymunisapp.tylerhost.net/9191prod/munis/gas/app/ua/r/mugwc/apvdrmnt?Arg=--mutoken&amp;Arg=2yo6jbCE3T6z7C5tmhExkFYauM0zN%2FImD94Z%2FUjdhKYtQCUHPdZS7tUDcj1pjaJS" TargetMode="External"/><Relationship Id="rId2438" Type="http://schemas.openxmlformats.org/officeDocument/2006/relationships/hyperlink" Target="https://gallatinctsdkymunisapp.tylerhost.net/9191prod/munis/gas/app/ua/r/mugwc/apvdrmnt?Arg=--mutoken&amp;Arg=Z3gRlxJa4p%2Fo%2Bm%2BO8dL6bKv7u%2BVhcx47dB8QC958C017B3VYtWcdR0HA2%2BD%2FO0bs" TargetMode="External"/><Relationship Id="rId2645" Type="http://schemas.openxmlformats.org/officeDocument/2006/relationships/hyperlink" Target="https://gallatinctsdkymunisapp.tylerhost.net/9191prod/munis/gas/app/ua/r/mugwc/apvdrmnt?Arg=--mutoken&amp;Arg=czdl%2ButDI2CfIWtVWPPeaDtxaGxhyUHYy41cbgpyel24FGboeOY1WVAXDpXl%2FOpZ" TargetMode="External"/><Relationship Id="rId2852" Type="http://schemas.openxmlformats.org/officeDocument/2006/relationships/hyperlink" Target="https://gallatinctsdkymunisapp.tylerhost.net/9191prod/munis/gas/app/ua/r/mugwc/apvdrmnt?Arg=--mutoken&amp;Arg=qzbcbBZRKOtXl0Ts2eKLW%2Fq1yxUfjr2N0BKTPx51yS78YdiTELl2l00t4PjbV3jf" TargetMode="External"/><Relationship Id="rId93" Type="http://schemas.openxmlformats.org/officeDocument/2006/relationships/hyperlink" Target="https://gallatinctsdkymunisapp.tylerhost.net/9191prod/munis/gas/app/ua/r/mugwc/apvdrmnt?Arg=--mutoken&amp;Arg=Q3mWAYGDnxT6d0dDG%2F7bxJLCSBRXh1pn%2BS2JvV5oXbtJ6986nCMnMPoYxKnhN5Dp" TargetMode="External"/><Relationship Id="rId617" Type="http://schemas.openxmlformats.org/officeDocument/2006/relationships/hyperlink" Target="https://gallatinctsdkymunisapp.tylerhost.net/9191prod/munis/gas/app/ua/r/mugwc/apvdrmnt?Arg=--mutoken&amp;Arg=1IOSG424UWfkJ0Do71bF89QTYtoVucz0oY8Jl78qyqFHuGCN0ju9D2H1DT3ZAFh5" TargetMode="External"/><Relationship Id="rId824" Type="http://schemas.openxmlformats.org/officeDocument/2006/relationships/hyperlink" Target="https://gallatinctsdkymunisapp.tylerhost.net/9191prod/munis/gas/app/ua/r/mugwc/apvdrmnt?Arg=--mutoken&amp;Arg=OqtDYel5Otvu%2Bn2EeE4n3Ycadu2yiKxd1i4lkO38eFVHsKV2x2o0KLMpzBkm5ali" TargetMode="External"/><Relationship Id="rId1247" Type="http://schemas.openxmlformats.org/officeDocument/2006/relationships/hyperlink" Target="https://gallatinctsdkymunisapp.tylerhost.net/9191prod/munis/gas/app/ua/r/mugwc/apvdrmnt?Arg=--mutoken&amp;Arg=EOsQNNp8fvU8L3NLqmvebmAwc4l5wv8X%2BdPzTRiJJAqvfcS3eDRbcl9JmPEZ6wjc" TargetMode="External"/><Relationship Id="rId1454" Type="http://schemas.openxmlformats.org/officeDocument/2006/relationships/hyperlink" Target="https://gallatinctsdkymunisapp.tylerhost.net/9191prod/munis/gas/app/ua/r/mugwc/apvdrmnt?Arg=--mutoken&amp;Arg=FXaK4wXPtnBY2G5FCxNcZL74ExERg0cRLJBq1eqTHLoYND0VDvrZc4WaVjwJ2Z6D" TargetMode="External"/><Relationship Id="rId1661" Type="http://schemas.openxmlformats.org/officeDocument/2006/relationships/hyperlink" Target="https://gallatinctsdkymunisapp.tylerhost.net/9191prod/munis/gas/app/ua/r/mugwc/apvdrmnt?Arg=--mutoken&amp;Arg=Q5Yb8LOtYHTkmsr7RavVqL%2B6A3xrMCeePOHQAfb21T%2BwTKwZh2ejnzAIt4AGp65L" TargetMode="External"/><Relationship Id="rId1899" Type="http://schemas.openxmlformats.org/officeDocument/2006/relationships/hyperlink" Target="https://gallatinctsdkymunisapp.tylerhost.net/9191prod/munis/gas/app/ua/r/mugwc/apvdrmnt?Arg=--mutoken&amp;Arg=fIKbFlQnlPRQ8umK%2BI2%2BiKiQbJtQjHBrgS9L5Q82JStJfimqeSy3Ki17lyjyYNmQ" TargetMode="External"/><Relationship Id="rId2505" Type="http://schemas.openxmlformats.org/officeDocument/2006/relationships/hyperlink" Target="https://gallatinctsdkymunisapp.tylerhost.net/9191prod/munis/gas/app/ua/r/mugwc/apvdrmnt?Arg=--mutoken&amp;Arg=06ifuFQ1xw2ZzqYEN7WcgVlEA3cHmJeuV6VIVgB4X2RyJ9C7baSwncoomdsjTfNO" TargetMode="External"/><Relationship Id="rId2712" Type="http://schemas.openxmlformats.org/officeDocument/2006/relationships/hyperlink" Target="https://gallatinctsdkymunisapp.tylerhost.net/9191prod/munis/gas/app/ua/r/mugwc/apvdrmnt?Arg=--mutoken&amp;Arg=P6wDs4m7F8bobtx3Hlj4EpxC20VdwFG7TWp6%2FaZbcLH7sBXj2FrSlm7hm6bfA2Ev" TargetMode="External"/><Relationship Id="rId1107" Type="http://schemas.openxmlformats.org/officeDocument/2006/relationships/hyperlink" Target="https://gallatinctsdkymunisapp.tylerhost.net/9191prod/munis/gas/app/ua/r/mugwc/apvdrmnt?Arg=--mutoken&amp;Arg=teRcBYbU6oCC4GhCAnOU6k96BocTR6dCVKBo%2BouNYUhIwse0DNEf3J%2Bb5XPrjs%2FX" TargetMode="External"/><Relationship Id="rId1314" Type="http://schemas.openxmlformats.org/officeDocument/2006/relationships/hyperlink" Target="https://gallatinctsdkymunisapp.tylerhost.net/9191prod/munis/gas/app/ua/r/mugwc/apvdrmnt?Arg=--mutoken&amp;Arg=GOrUy%2Fh0Hn0x4QSH6dQ%2FiMHnlmhCMbNG6BrysrUZuYVKfbnLyzewcbTUiEaiYeEd" TargetMode="External"/><Relationship Id="rId1521" Type="http://schemas.openxmlformats.org/officeDocument/2006/relationships/hyperlink" Target="https://gallatinctsdkymunisapp.tylerhost.net/9191prod/munis/gas/app/ua/r/mugwc/apvdrmnt?Arg=--mutoken&amp;Arg=M3OANapyVB5ODEQdfHv6tUay%2BXh2ZDgCLkT2%2B1WbR5dVVh%2BaWfbZqiQ3Eoil0881" TargetMode="External"/><Relationship Id="rId1759" Type="http://schemas.openxmlformats.org/officeDocument/2006/relationships/hyperlink" Target="https://gallatinctsdkymunisapp.tylerhost.net/9191prod/munis/gas/app/ua/r/mugwc/apvdrmnt?Arg=--mutoken&amp;Arg=Xw9bXQ5Hm%2B2PZPM8ayUpoBm6efyetKhAhVoxZqRBV2jsNxojCzhGKDg%2FrHLjY5jD" TargetMode="External"/><Relationship Id="rId1966" Type="http://schemas.openxmlformats.org/officeDocument/2006/relationships/hyperlink" Target="https://gallatinctsdkymunisapp.tylerhost.net/9191prod/munis/gas/app/ua/r/mugwc/apvdrmnt?Arg=--mutoken&amp;Arg=VpFi8Kq6KH6PPFRAVCkOOJfswolJe56LjaMn8BD0f30daX0IkmhundPD0JPFL0Ty" TargetMode="External"/><Relationship Id="rId1619" Type="http://schemas.openxmlformats.org/officeDocument/2006/relationships/hyperlink" Target="https://gallatinctsdkymunisapp.tylerhost.net/9191prod/munis/gas/app/ua/r/mugwc/apvdrmnt?Arg=--mutoken&amp;Arg=1t2egy8tSmKLGOooov5KrgQCwm97exWReo198EFGu%2Fed8YTAnjmbLekKFTMlfZQK" TargetMode="External"/><Relationship Id="rId1826" Type="http://schemas.openxmlformats.org/officeDocument/2006/relationships/hyperlink" Target="https://gallatinctsdkymunisapp.tylerhost.net/9191prod/munis/gas/app/ua/r/mugwc/apvdrmnt?Arg=--mutoken&amp;Arg=j3%2FYZziMGuycznlHSR82gNZBAnvgcno4ynz5jX89DzV8afqv3dNeQVKbk9b0sMKf" TargetMode="External"/><Relationship Id="rId20" Type="http://schemas.openxmlformats.org/officeDocument/2006/relationships/hyperlink" Target="https://gallatinctsdkymunisapp.tylerhost.net/9191prod/munis/gas/app/ua/r/mugwc/apvdrmnt?Arg=--mutoken&amp;Arg=zPX4X2ayBsUazvft06ylER8KvRvAhnZWvlREi9eFuSxmzeS%2FuLWF7gDjc8nNRb10" TargetMode="External"/><Relationship Id="rId2088" Type="http://schemas.openxmlformats.org/officeDocument/2006/relationships/hyperlink" Target="https://gallatinctsdkymunisapp.tylerhost.net/9191prod/munis/gas/app/ua/r/mugwc/apvdrmnt?Arg=--mutoken&amp;Arg=WE9Xzc%2BVJ3mVhRpd2QraWa%2BVRiRKOXquUMwcH1qZSwq9DLgv%2BRa8A0oU0oYY1VNK" TargetMode="External"/><Relationship Id="rId2295" Type="http://schemas.openxmlformats.org/officeDocument/2006/relationships/hyperlink" Target="https://gallatinctsdkymunisapp.tylerhost.net/9191prod/munis/gas/app/ua/r/mugwc/apvdrmnt?Arg=--mutoken&amp;Arg=7Zb9IaM1k%2B3GQYDf11MzwgsMdWMiv99F9ZL43KmqmbYxMuLB7mWeEx3ecmXcl7yQ" TargetMode="External"/><Relationship Id="rId267" Type="http://schemas.openxmlformats.org/officeDocument/2006/relationships/hyperlink" Target="https://gallatinctsdkymunisapp.tylerhost.net/9191prod/munis/gas/app/ua/r/mugwc/apvdrmnt?Arg=--mutoken&amp;Arg=KLcICTJCAvoOFm3Sk4Gc1C29QiRaEFD2XkVAcfd7r%2B%2FFXZzpyu9jriCwIDy52NpI" TargetMode="External"/><Relationship Id="rId474" Type="http://schemas.openxmlformats.org/officeDocument/2006/relationships/hyperlink" Target="https://gallatinctsdkymunisapp.tylerhost.net/9191prod/munis/gas/app/ua/r/mugwc/apvdrmnt?Arg=--mutoken&amp;Arg=DLx%2F5auxRkliziQ5%2FE0FPfUhYJ84086v1QhpN2Om2LNT9tpZj9xOt4%2FZxv0eEvoT" TargetMode="External"/><Relationship Id="rId2155" Type="http://schemas.openxmlformats.org/officeDocument/2006/relationships/hyperlink" Target="https://gallatinctsdkymunisapp.tylerhost.net/9191prod/munis/gas/app/ua/r/mugwc/apvdrmnt?Arg=--mutoken&amp;Arg=7z9222np57FDgmdpOGmDCD0rKy2SUQhffYM19IvubsdmJGd72N%2FCbD3onS7kZ4rK" TargetMode="External"/><Relationship Id="rId127" Type="http://schemas.openxmlformats.org/officeDocument/2006/relationships/hyperlink" Target="https://gallatinctsdkymunisapp.tylerhost.net/9191prod/munis/gas/app/ua/r/mugwc/apvdrmnt?Arg=--mutoken&amp;Arg=eFYBqIBR2R8PxL5nIUhq9BbgTPR4dTY%2BrIAiK59Ujm8qgQ%2BiwjMj%2BybGQwokA6RL" TargetMode="External"/><Relationship Id="rId681" Type="http://schemas.openxmlformats.org/officeDocument/2006/relationships/hyperlink" Target="https://gallatinctsdkymunisapp.tylerhost.net/9191prod/munis/gas/app/ua/r/mugwc/apvdrmnt?Arg=--mutoken&amp;Arg=DywiOtyIHviK9klZT7%2BkD4VJqbpn7drFEHRxgLPXb%2BELQTuvfP6l25uVx2C%2BZLBy" TargetMode="External"/><Relationship Id="rId779" Type="http://schemas.openxmlformats.org/officeDocument/2006/relationships/hyperlink" Target="https://gallatinctsdkymunisapp.tylerhost.net/9191prod/munis/gas/app/ua/r/mugwc/apvdrmnt?Arg=--mutoken&amp;Arg=wRCnhulbaCUR%2BTPsvSLaSToI5Ey%2FyViU1DEkDb3jpZN40TLHhBoltGVjzu8nMwFP" TargetMode="External"/><Relationship Id="rId986" Type="http://schemas.openxmlformats.org/officeDocument/2006/relationships/hyperlink" Target="https://gallatinctsdkymunisapp.tylerhost.net/9191prod/munis/gas/app/ua/r/mugwc/apvdrmnt?Arg=--mutoken&amp;Arg=w0gWJM6xdpqKV5GyWXwih6lHyQFuaq37ewZJNBnvMIVP0tjYiHWTxoG3%2FDjVUYQq" TargetMode="External"/><Relationship Id="rId2362" Type="http://schemas.openxmlformats.org/officeDocument/2006/relationships/hyperlink" Target="https://gallatinctsdkymunisapp.tylerhost.net/9191prod/munis/gas/app/ua/r/mugwc/apvdrmnt?Arg=--mutoken&amp;Arg=FYjxU2ixUtTYkO2nGF1K1Tl7fnN7rJ0mklIs9y9WAPPH5NLYz4FyoeceYo710iod" TargetMode="External"/><Relationship Id="rId2667" Type="http://schemas.openxmlformats.org/officeDocument/2006/relationships/hyperlink" Target="https://gallatinctsdkymunisapp.tylerhost.net/9191prod/munis/gas/app/ua/r/mugwc/apvdrmnt?Arg=--mutoken&amp;Arg=QJiCgcHuS29Fdfu%2BpBC51w%2FpEOkr5Ql60RG4IZuOFFaeaR0pNk1OetfEpZ431NUi" TargetMode="External"/><Relationship Id="rId334" Type="http://schemas.openxmlformats.org/officeDocument/2006/relationships/hyperlink" Target="https://gallatinctsdkymunisapp.tylerhost.net/9191prod/munis/gas/app/ua/r/mugwc/apvdrmnt?Arg=--mutoken&amp;Arg=c04mTCgzniWw86s7OEwWWAdW9affS%2Be6jzBoFfz7sqS8HjlfFSAheo3lBORjQJvI" TargetMode="External"/><Relationship Id="rId541" Type="http://schemas.openxmlformats.org/officeDocument/2006/relationships/hyperlink" Target="https://gallatinctsdkymunisapp.tylerhost.net/9191prod/munis/gas/app/ua/r/mugwc/apvdrmnt?Arg=--mutoken&amp;Arg=RHqM0lGX0mBi6ZgJ8cqczn4k0weFKJpDD4c%2Br9lPh8PKczxiie8csAv4M3vqckdd" TargetMode="External"/><Relationship Id="rId639" Type="http://schemas.openxmlformats.org/officeDocument/2006/relationships/hyperlink" Target="https://gallatinctsdkymunisapp.tylerhost.net/9191prod/munis/gas/app/ua/r/mugwc/apvdrmnt?Arg=--mutoken&amp;Arg=7mUs3V6K5hIMilbrhmK2su3rneYvdQYCOJ9qZX%2BItVDKcL7%2Bsz1vT7IrRn9ZlWSp" TargetMode="External"/><Relationship Id="rId1171" Type="http://schemas.openxmlformats.org/officeDocument/2006/relationships/hyperlink" Target="https://gallatinctsdkymunisapp.tylerhost.net/9191prod/munis/gas/app/ua/r/mugwc/apvdrmnt?Arg=--mutoken&amp;Arg=1iPPnLysOih9iGI8WT6Om11meEwWZP1g8jzxSZH%2BWjeiTY76J7dXfBYZhQryjyHX" TargetMode="External"/><Relationship Id="rId1269" Type="http://schemas.openxmlformats.org/officeDocument/2006/relationships/hyperlink" Target="https://gallatinctsdkymunisapp.tylerhost.net/9191prod/munis/gas/app/ua/r/mugwc/apvdrmnt?Arg=--mutoken&amp;Arg=YQNt8H3MJzdTMrSclMMd1uwFPJwK1B8qfhsmAO8jq5QNYTAnMt%2F5oNPFK6WVOaLw" TargetMode="External"/><Relationship Id="rId1476" Type="http://schemas.openxmlformats.org/officeDocument/2006/relationships/hyperlink" Target="https://gallatinctsdkymunisapp.tylerhost.net/9191prod/munis/gas/app/ua/r/mugwc/apvdrmnt?Arg=--mutoken&amp;Arg=t3oGB5eTRBruxsGJLdu%2F0RTpWAcBjlArZIfhRT0ffqgSBZi1ZYoftLj8iu0UVgIj" TargetMode="External"/><Relationship Id="rId2015" Type="http://schemas.openxmlformats.org/officeDocument/2006/relationships/hyperlink" Target="https://gallatinctsdkymunisapp.tylerhost.net/9191prod/munis/gas/app/ua/r/mugwc/apvdrmnt?Arg=--mutoken&amp;Arg=pV%2FDTvWbXqv7GnSaj1crTUfLiXRBciyq%2B2lZXAKUjm0lHktxln0Yfeu70%2Bugw%2F1z" TargetMode="External"/><Relationship Id="rId2222" Type="http://schemas.openxmlformats.org/officeDocument/2006/relationships/hyperlink" Target="https://gallatinctsdkymunisapp.tylerhost.net/9191prod/munis/gas/app/ua/r/mugwc/apvdrmnt?Arg=--mutoken&amp;Arg=qIcyPZ0qkzaXvwKN%2FdJMSf9La3lo2PPsmU9vZ20%2F00%2Fv863FE65%2F%2BRzj2ES%2BHv9d" TargetMode="External"/><Relationship Id="rId2874" Type="http://schemas.openxmlformats.org/officeDocument/2006/relationships/hyperlink" Target="https://gallatinctsdkymunisapp.tylerhost.net/9191prod/munis/gas/app/ua/r/mugwc/apvdrmnt?Arg=--mutoken&amp;Arg=NG8aWqrjDNNhCx1ZLFvb5BSH2d0XQMWNlsoNV6kXonS5%2BRoFAhCpygOkAop6yGAT" TargetMode="External"/><Relationship Id="rId401" Type="http://schemas.openxmlformats.org/officeDocument/2006/relationships/hyperlink" Target="https://gallatinctsdkymunisapp.tylerhost.net/9191prod/munis/gas/app/ua/r/mugwc/apvdrmnt?Arg=--mutoken&amp;Arg=zpSOhbj7SpXgYsD9WlgnOXpMP6on4fOfzHeKLkg8X3%2FmpCDgdKtEG%2FJ5cFvDSIjw" TargetMode="External"/><Relationship Id="rId846" Type="http://schemas.openxmlformats.org/officeDocument/2006/relationships/hyperlink" Target="https://gallatinctsdkymunisapp.tylerhost.net/9191prod/munis/gas/app/ua/r/mugwc/apvdrmnt?Arg=--mutoken&amp;Arg=Ja8KNxA91LsMEzYn4twbnnGuzZcQ9lGPtGgVgDhERWANUV27q13gmPyuYUAS95Js" TargetMode="External"/><Relationship Id="rId1031" Type="http://schemas.openxmlformats.org/officeDocument/2006/relationships/hyperlink" Target="https://gallatinctsdkymunisapp.tylerhost.net/9191prod/munis/gas/app/ua/r/mugwc/apvdrmnt?Arg=--mutoken&amp;Arg=o8ljzhzi2AEk7xZUXG9MxOD%2B%2BWIPMThmRsJDX71RE9jyzyN3E%2BIVM0hHZenjqxao" TargetMode="External"/><Relationship Id="rId1129" Type="http://schemas.openxmlformats.org/officeDocument/2006/relationships/hyperlink" Target="https://gallatinctsdkymunisapp.tylerhost.net/9191prod/munis/gas/app/ua/r/mugwc/apvdrmnt?Arg=--mutoken&amp;Arg=xUuWgR5BvWZ4KtRDrI6xpHql9LGxikU6LyRHqK7uMTcVMyPzfuY%2FDd7eWZcgPD5p" TargetMode="External"/><Relationship Id="rId1683" Type="http://schemas.openxmlformats.org/officeDocument/2006/relationships/hyperlink" Target="https://gallatinctsdkymunisapp.tylerhost.net/9191prod/munis/gas/app/ua/r/mugwc/apvdrmnt?Arg=--mutoken&amp;Arg=16SeHvJXqMUMzG25DlZOtUGRWQvWmuEEio4qmySjpFR5K%2FhGUEnGfiaozyc1ro50" TargetMode="External"/><Relationship Id="rId1890" Type="http://schemas.openxmlformats.org/officeDocument/2006/relationships/hyperlink" Target="https://gallatinctsdkymunisapp.tylerhost.net/9191prod/munis/gas/app/ua/r/mugwc/apvdrmnt?Arg=--mutoken&amp;Arg=Jm11f9X5y8iHd7CjsI1NyJqPuSQnE35VJomP4nidP31hyqf0fxXyHoyrbRTVOlob" TargetMode="External"/><Relationship Id="rId1988" Type="http://schemas.openxmlformats.org/officeDocument/2006/relationships/hyperlink" Target="https://gallatinctsdkymunisapp.tylerhost.net/9191prod/munis/gas/app/ua/r/mugwc/apvdrmnt?Arg=--mutoken&amp;Arg=vrnARwSmPX00uRAs9fZRs9%2FHQ3F1ebtXFmJ3%2Bn2rmQCx4aiaxBBtKHaqUrDfg5x3" TargetMode="External"/><Relationship Id="rId2527" Type="http://schemas.openxmlformats.org/officeDocument/2006/relationships/hyperlink" Target="https://gallatinctsdkymunisapp.tylerhost.net/9191prod/munis/gas/app/ua/r/mugwc/apvdrmnt?Arg=--mutoken&amp;Arg=Do4y6xVHkmjXWgWbSgRNQDL0m3nR5BMoANs3XRMIscVA157Dy4unguXseBhcqKns" TargetMode="External"/><Relationship Id="rId2734" Type="http://schemas.openxmlformats.org/officeDocument/2006/relationships/hyperlink" Target="https://gallatinctsdkymunisapp.tylerhost.net/9191prod/munis/gas/app/ua/r/mugwc/apvdrmnt?Arg=--mutoken&amp;Arg=ON2uKjIe0STxjD6JTJf5TFDO2%2FK%2Bsp4c7TQHXwkVUsV1OzkHjlPyI27aZujLBhM5" TargetMode="External"/><Relationship Id="rId2941" Type="http://schemas.openxmlformats.org/officeDocument/2006/relationships/hyperlink" Target="https://gallatinctsdkymunisapp.tylerhost.net/9191prod/munis/gas/app/ua/r/mugwc/apvdrmnt?Arg=--mutoken&amp;Arg=rI9zWD4OGXwCRg7YIbImCjNI2t3ioK0EA4ophsStP7MELeS%2FMgATdTEhs0ewQ368" TargetMode="External"/><Relationship Id="rId706" Type="http://schemas.openxmlformats.org/officeDocument/2006/relationships/hyperlink" Target="https://gallatinctsdkymunisapp.tylerhost.net/9191prod/munis/gas/app/ua/r/mugwc/apvdrmnt?Arg=--mutoken&amp;Arg=MzykARYtxC%2Bd0AVMcEYnYHq2DT1%2B%2FR0uZ%2BRxBn25sFk6bjoHvx4MM4TGIdaO3Ay0" TargetMode="External"/><Relationship Id="rId913" Type="http://schemas.openxmlformats.org/officeDocument/2006/relationships/hyperlink" Target="https://gallatinctsdkymunisapp.tylerhost.net/9191prod/munis/gas/app/ua/r/mugwc/apvdrmnt?Arg=--mutoken&amp;Arg=SSdnpIabH3kPHsGJ0%2Food3sngr%2BZM0FGvUhpnr8OME26WOVsYw7gjipeswOT2B%2B2" TargetMode="External"/><Relationship Id="rId1336" Type="http://schemas.openxmlformats.org/officeDocument/2006/relationships/hyperlink" Target="https://gallatinctsdkymunisapp.tylerhost.net/9191prod/munis/gas/app/ua/r/mugwc/apvdrmnt?Arg=--mutoken&amp;Arg=IzleUzmEzXXDWVD89jM2Rpz5f0Apg0y%2FTac6YGD099rObBWoOaNhRYXek4IMBFJt" TargetMode="External"/><Relationship Id="rId1543" Type="http://schemas.openxmlformats.org/officeDocument/2006/relationships/hyperlink" Target="https://gallatinctsdkymunisapp.tylerhost.net/9191prod/munis/gas/app/ua/r/mugwc/apvdrmnt?Arg=--mutoken&amp;Arg=jxUkhaEZvXhxlHd5lD%2FEFiwQ%2F2hHFXdKHwenX20BZAeQIGBCaByoFEvZwc8sfGPe" TargetMode="External"/><Relationship Id="rId1750" Type="http://schemas.openxmlformats.org/officeDocument/2006/relationships/hyperlink" Target="https://gallatinctsdkymunisapp.tylerhost.net/9191prod/munis/gas/app/ua/r/mugwc/apvdrmnt?Arg=--mutoken&amp;Arg=kD4VzkZ2Rth3h%2BiF%2Fvr%2BNdyo5bZfzHugH1gK96IOuS51xuYxZqnxh%2FJgHaGvybWH" TargetMode="External"/><Relationship Id="rId2801" Type="http://schemas.openxmlformats.org/officeDocument/2006/relationships/hyperlink" Target="https://gallatinctsdkymunisapp.tylerhost.net/9191prod/munis/gas/app/ua/r/mugwc/apvdrmnt?Arg=--mutoken&amp;Arg=1r4Q7CFXXi1RTeRfUIaN0NmYOZNZJZ7ULCeHZVGEgceWUyu%2FGhk0dF73eKogoSIV" TargetMode="External"/><Relationship Id="rId42" Type="http://schemas.openxmlformats.org/officeDocument/2006/relationships/hyperlink" Target="https://gallatinctsdkymunisapp.tylerhost.net/9191prod/munis/gas/app/ua/r/mugwc/apvdrmnt?Arg=--mutoken&amp;Arg=0p4UdjAkdfTXAmtneyzDMh38%2FQ1%2FcsvC2rspjxUZi9ViPinI1QkGVmz6%2FCsc7SJo" TargetMode="External"/><Relationship Id="rId1403" Type="http://schemas.openxmlformats.org/officeDocument/2006/relationships/hyperlink" Target="https://gallatinctsdkymunisapp.tylerhost.net/9191prod/munis/gas/app/ua/r/mugwc/apvdrmnt?Arg=--mutoken&amp;Arg=kRxVPP0J8puZYQzj6WDoL0crvJFr8%2Fndsx8vahNjHj9%2FdUG5tgrI2cRtrb%2B57QK6" TargetMode="External"/><Relationship Id="rId1610" Type="http://schemas.openxmlformats.org/officeDocument/2006/relationships/hyperlink" Target="https://gallatinctsdkymunisapp.tylerhost.net/9191prod/munis/gas/app/ua/r/mugwc/apvdrmnt?Arg=--mutoken&amp;Arg=waqeqJLBvIOD5TOAr1dwIoBH0tgdMl2Jp%2FBqhc0o7pWu8NKCd2YgFVRDUsvnM6%2Fv" TargetMode="External"/><Relationship Id="rId1848" Type="http://schemas.openxmlformats.org/officeDocument/2006/relationships/hyperlink" Target="https://gallatinctsdkymunisapp.tylerhost.net/9191prod/munis/gas/app/ua/r/mugwc/apvdrmnt?Arg=--mutoken&amp;Arg=T0A7sbuLexNnqg7o4jDL9h258Z9%2B6NlpH3PaK0ogmz5xurN7f2AmV1Mc0inWniTl" TargetMode="External"/><Relationship Id="rId191" Type="http://schemas.openxmlformats.org/officeDocument/2006/relationships/hyperlink" Target="https://gallatinctsdkymunisapp.tylerhost.net/9191prod/munis/gas/app/ua/r/mugwc/apvdrmnt?Arg=--mutoken&amp;Arg=Dq6gkntcfxC7eEESBigdX%2FIuNEQkGh3vCupFUNv2JUk7jPmVzTrzVHWBcGKiJ3a%2F" TargetMode="External"/><Relationship Id="rId1708" Type="http://schemas.openxmlformats.org/officeDocument/2006/relationships/hyperlink" Target="https://gallatinctsdkymunisapp.tylerhost.net/9191prod/munis/gas/app/ua/r/mugwc/apvdrmnt?Arg=--mutoken&amp;Arg=xY1%2FhYpui0Kd6Jjo%2B25Ov8PngLM16ZEt%2Fp%2Fh9ByMk5m1%2Fn1TVcYgDtvt%2BayMsUpc" TargetMode="External"/><Relationship Id="rId1915" Type="http://schemas.openxmlformats.org/officeDocument/2006/relationships/hyperlink" Target="https://gallatinctsdkymunisapp.tylerhost.net/9191prod/munis/gas/app/ua/r/mugwc/apvdrmnt?Arg=--mutoken&amp;Arg=DZRBJ2HoD%2FdPsDAGAT%2B0dNIUZb0%2F3cbu0oMr0ywV3dBbBoOfzRnL17tMew0bXypp" TargetMode="External"/><Relationship Id="rId289" Type="http://schemas.openxmlformats.org/officeDocument/2006/relationships/hyperlink" Target="https://gallatinctsdkymunisapp.tylerhost.net/9191prod/munis/gas/app/ua/r/mugwc/apvdrmnt?Arg=--mutoken&amp;Arg=vNDTJQ5M1BUBqEqBcTbXwDz%2BM8OxiiGMFdW2v6C0bHdQrnrWIkt8Quo7H8NWHyQe" TargetMode="External"/><Relationship Id="rId496" Type="http://schemas.openxmlformats.org/officeDocument/2006/relationships/hyperlink" Target="https://gallatinctsdkymunisapp.tylerhost.net/9191prod/munis/gas/app/ua/r/mugwc/apvdrmnt?Arg=--mutoken&amp;Arg=K0zHA6xQc0%2BRagQDh3fuRv3BPlHjLAI6rn8lsSgXM6gGWCB%2BWPmaiVrinIrX%2FFU7" TargetMode="External"/><Relationship Id="rId2177" Type="http://schemas.openxmlformats.org/officeDocument/2006/relationships/hyperlink" Target="https://gallatinctsdkymunisapp.tylerhost.net/9191prod/munis/gas/app/ua/r/mugwc/apvdrmnt?Arg=--mutoken&amp;Arg=9TKCXi%2FbVsv%2F6LMNdHuotZbHrEY7n%2FQSsb2vsrqy53hCEepGCHKKbfq0qfnuKtJE" TargetMode="External"/><Relationship Id="rId2384" Type="http://schemas.openxmlformats.org/officeDocument/2006/relationships/hyperlink" Target="https://gallatinctsdkymunisapp.tylerhost.net/9191prod/munis/gas/app/ua/r/mugwc/apvdrmnt?Arg=--mutoken&amp;Arg=BY0GoaGktlzCdk%2Btzbh0p0SrgxOy85XoeALSf%2Byn%2BwjnlQJO9UwURaPxsIBrVkli" TargetMode="External"/><Relationship Id="rId2591" Type="http://schemas.openxmlformats.org/officeDocument/2006/relationships/hyperlink" Target="https://gallatinctsdkymunisapp.tylerhost.net/9191prod/munis/gas/app/ua/r/mugwc/apvdrmnt?Arg=--mutoken&amp;Arg=5UD00ajlSFQjBy4Alyjh%2BgW8%2BsmPf8dHN0ipEh0f2zKpVJQmxFturW4YUf1HyQhZ" TargetMode="External"/><Relationship Id="rId149" Type="http://schemas.openxmlformats.org/officeDocument/2006/relationships/hyperlink" Target="https://gallatinctsdkymunisapp.tylerhost.net/9191prod/munis/gas/app/ua/r/mugwc/apvdrmnt?Arg=--mutoken&amp;Arg=%2FNIP0VxtAKeUt2Axo6k6Mh7Kw5%2Fk9iwI3e6ba9QghygPEhhpKmPBdRvTMzElMbWc" TargetMode="External"/><Relationship Id="rId356" Type="http://schemas.openxmlformats.org/officeDocument/2006/relationships/hyperlink" Target="https://gallatinctsdkymunisapp.tylerhost.net/9191prod/munis/gas/app/ua/r/mugwc/apvdrmnt?Arg=--mutoken&amp;Arg=GjdS9DzaEsLdJojQFeBTrPev0Ivbnammf78s%2FNsdsyfmfIRwUvDEyxRXnjTHE0bZ" TargetMode="External"/><Relationship Id="rId563" Type="http://schemas.openxmlformats.org/officeDocument/2006/relationships/hyperlink" Target="https://gallatinctsdkymunisapp.tylerhost.net/9191prod/munis/gas/app/ua/r/mugwc/apvdrmnt?Arg=--mutoken&amp;Arg=wCotxru06zkp3A7H2UlfsUQl%2B44vGTpc9DkF6RHnAU%2FtvbZvDbYtAzybZlUDqm3g" TargetMode="External"/><Relationship Id="rId770" Type="http://schemas.openxmlformats.org/officeDocument/2006/relationships/hyperlink" Target="https://gallatinctsdkymunisapp.tylerhost.net/9191prod/munis/gas/app/ua/r/mugwc/apvdrmnt?Arg=--mutoken&amp;Arg=wYOt6lcfDgJKVGJvhJHXijZRV47mTtchuFwSqUthpe0hHxnMzIalGL8%2BdQhH5N86" TargetMode="External"/><Relationship Id="rId1193" Type="http://schemas.openxmlformats.org/officeDocument/2006/relationships/hyperlink" Target="https://gallatinctsdkymunisapp.tylerhost.net/9191prod/munis/gas/app/ua/r/mugwc/apvdrmnt?Arg=--mutoken&amp;Arg=NmZ4Gv%2B0P1dToU5l0n42Ni3WUQPLsdsZ%2BPn%2BRiGwJ0wSUYwVI%2B35v2w8UcutW34B" TargetMode="External"/><Relationship Id="rId2037" Type="http://schemas.openxmlformats.org/officeDocument/2006/relationships/hyperlink" Target="https://gallatinctsdkymunisapp.tylerhost.net/9191prod/munis/gas/app/ua/r/mugwc/apvdrmnt?Arg=--mutoken&amp;Arg=BiBKkku%2FQRS1L6Ej1RcIR2wi9TWpRLpt0YsuKfbrEPF3J4Py9yv7qiX5%2Fxwl9s3D" TargetMode="External"/><Relationship Id="rId2244" Type="http://schemas.openxmlformats.org/officeDocument/2006/relationships/hyperlink" Target="https://gallatinctsdkymunisapp.tylerhost.net/9191prod/munis/gas/app/ua/r/mugwc/apvdrmnt?Arg=--mutoken&amp;Arg=lSJGulQCXkJ%2FdKRgL4XGD1Vi2whJn7IFc9CzU0QAxsgj2RvzevytrjiUsvZDbNeP" TargetMode="External"/><Relationship Id="rId2451" Type="http://schemas.openxmlformats.org/officeDocument/2006/relationships/hyperlink" Target="https://gallatinctsdkymunisapp.tylerhost.net/9191prod/munis/gas/app/ua/r/mugwc/apvdrmnt?Arg=--mutoken&amp;Arg=cMTr8iL%2B1%2F0CRsKRfiP43i8GO%2FVRO5SozmHTgzkjed0COrfSLepsJ598A6PeRJn%2F" TargetMode="External"/><Relationship Id="rId2689" Type="http://schemas.openxmlformats.org/officeDocument/2006/relationships/hyperlink" Target="https://gallatinctsdkymunisapp.tylerhost.net/9191prod/munis/gas/app/ua/r/mugwc/apvdrmnt?Arg=--mutoken&amp;Arg=jTN5A4TYH3%2FDjOY7tfgcHYDJWiUprL%2FvpST3girNR2ZoZwhC1tqVWRT1J%2Frb6WBa" TargetMode="External"/><Relationship Id="rId2896" Type="http://schemas.openxmlformats.org/officeDocument/2006/relationships/hyperlink" Target="https://gallatinctsdkymunisapp.tylerhost.net/9191prod/munis/gas/app/ua/r/mugwc/apvdrmnt?Arg=--mutoken&amp;Arg=Z09Pp4JffP0CrbVRuthRAaQTWmJrltN%2FcoHDw80eD%2BZIRQ2GDeyGZjPR5a6U%2BRbN" TargetMode="External"/><Relationship Id="rId216" Type="http://schemas.openxmlformats.org/officeDocument/2006/relationships/hyperlink" Target="https://gallatinctsdkymunisapp.tylerhost.net/9191prod/munis/gas/app/ua/r/mugwc/apvdrmnt?Arg=--mutoken&amp;Arg=vTHRp8dVTRpbCCQIfW1H4U4Mr9P95oiscB%2B06%2FzBbDj1T8tWRkZzVHbE5yCe1eCL" TargetMode="External"/><Relationship Id="rId423" Type="http://schemas.openxmlformats.org/officeDocument/2006/relationships/hyperlink" Target="https://gallatinctsdkymunisapp.tylerhost.net/9191prod/munis/gas/app/ua/r/mugwc/apvdrmnt?Arg=--mutoken&amp;Arg=DdZ9wEWMUTUFYZeoRwTTto2nqCfjEHtxMxeMRVx8OwiLhp6hozrxvUPhkTb13BV4" TargetMode="External"/><Relationship Id="rId868" Type="http://schemas.openxmlformats.org/officeDocument/2006/relationships/hyperlink" Target="https://gallatinctsdkymunisapp.tylerhost.net/9191prod/munis/gas/app/ua/r/mugwc/apvdrmnt?Arg=--mutoken&amp;Arg=UN%2BIwr6%2FnrD4O%2Bb9DEWhjrQ3wVXvDcmLzqSMGZLBXJ4Ryyh4kAV%2FAwwzfGNxE%2BK2" TargetMode="External"/><Relationship Id="rId1053" Type="http://schemas.openxmlformats.org/officeDocument/2006/relationships/hyperlink" Target="https://gallatinctsdkymunisapp.tylerhost.net/9191prod/munis/gas/app/ua/r/mugwc/apvdrmnt?Arg=--mutoken&amp;Arg=a%2BASItYoBMWdnhl6UK%2FB3TSFnrYRJCp7Bw4blZAq42WBL1RNExTfYo%2BoedaVoY4M" TargetMode="External"/><Relationship Id="rId1260" Type="http://schemas.openxmlformats.org/officeDocument/2006/relationships/hyperlink" Target="https://gallatinctsdkymunisapp.tylerhost.net/9191prod/munis/gas/app/ua/r/mugwc/apvdrmnt?Arg=--mutoken&amp;Arg=pTNndBcl0jlZd1HfI4njYnMLuQTMFuns2gNzo%2BV8%2F5DYH%2BuHF1ga9YIHLru4ZtH%2B" TargetMode="External"/><Relationship Id="rId1498" Type="http://schemas.openxmlformats.org/officeDocument/2006/relationships/hyperlink" Target="https://gallatinctsdkymunisapp.tylerhost.net/9191prod/munis/gas/app/ua/r/mugwc/apvdrmnt?Arg=--mutoken&amp;Arg=czkR6lhDKl8%2FwuFTuLPz1QGsVZKb1toLxNlarC0gG%2FES9J1gkc6JgUFbzkIirufT" TargetMode="External"/><Relationship Id="rId2104" Type="http://schemas.openxmlformats.org/officeDocument/2006/relationships/hyperlink" Target="https://gallatinctsdkymunisapp.tylerhost.net/9191prod/munis/gas/app/ua/r/mugwc/apvdrmnt?Arg=--mutoken&amp;Arg=NXnJRXhgWRsMx4lIzIEHJrhIOrmwqfPJtHYnEv7AkG2N1JSscdZffrKz05iMSkaw" TargetMode="External"/><Relationship Id="rId2549" Type="http://schemas.openxmlformats.org/officeDocument/2006/relationships/hyperlink" Target="https://gallatinctsdkymunisapp.tylerhost.net/9191prod/munis/gas/app/ua/r/mugwc/apvdrmnt?Arg=--mutoken&amp;Arg=EYwhQe1n8SH5wxa1nDy5BSoWqaf%2BHXQ7oGJlwVHb4R40fadypOnEF134sktX25KR" TargetMode="External"/><Relationship Id="rId2756" Type="http://schemas.openxmlformats.org/officeDocument/2006/relationships/hyperlink" Target="https://gallatinctsdkymunisapp.tylerhost.net/9191prod/munis/gas/app/ua/r/mugwc/apvdrmnt?Arg=--mutoken&amp;Arg=v8FfKQBaMwPNt7%2FZ57dIJBAa0JBYQ%2BGrlOVtn7M7Jd%2BZK2QPM1J7DepEwNJGA7mU" TargetMode="External"/><Relationship Id="rId2963" Type="http://schemas.openxmlformats.org/officeDocument/2006/relationships/hyperlink" Target="https://gallatinctsdkymunisapp.tylerhost.net/9191prod/munis/gas/app/ua/r/mugwc/apvdrmnt?Arg=--mutoken&amp;Arg=mVqCj0MKNskjmArBIoYDiw4dHDWb3AZ5REvNqLq%2F4eFfTxNOsk35LnA5iDH2PRE5" TargetMode="External"/><Relationship Id="rId630" Type="http://schemas.openxmlformats.org/officeDocument/2006/relationships/hyperlink" Target="https://gallatinctsdkymunisapp.tylerhost.net/9191prod/munis/gas/app/ua/r/mugwc/apvdrmnt?Arg=--mutoken&amp;Arg=aapOhlJnorw2MIfjsbi983EZ2eYwMekUevt%2BJwTSsBwTCnUf9SyNEFVdp1OApMwo" TargetMode="External"/><Relationship Id="rId728" Type="http://schemas.openxmlformats.org/officeDocument/2006/relationships/hyperlink" Target="https://gallatinctsdkymunisapp.tylerhost.net/9191prod/munis/gas/app/ua/r/mugwc/apvdrmnt?Arg=--mutoken&amp;Arg=8ctbLXZUuUaG90KQf0BeEWzncUFtHzF72MuZDJZYXiRTKEbRlFcfyRRReEau46u6" TargetMode="External"/><Relationship Id="rId935" Type="http://schemas.openxmlformats.org/officeDocument/2006/relationships/hyperlink" Target="https://gallatinctsdkymunisapp.tylerhost.net/9191prod/munis/gas/app/ua/r/mugwc/apvdrmnt?Arg=--mutoken&amp;Arg=r514SLdgmgcRm0S%2BuSlI2qxxwtyoRU19OcdgJ265cAQbR7yxJRReeo6pC5E3s%2Brv" TargetMode="External"/><Relationship Id="rId1358" Type="http://schemas.openxmlformats.org/officeDocument/2006/relationships/hyperlink" Target="https://gallatinctsdkymunisapp.tylerhost.net/9191prod/munis/gas/app/ua/r/mugwc/apvdrmnt?Arg=--mutoken&amp;Arg=5CAxX6gcWBx6zRnn3OaHPaaaZLvic%2Fnv3gEOMB4MqQwU%2FPGxghVl98qMMCPdmhPD" TargetMode="External"/><Relationship Id="rId1565" Type="http://schemas.openxmlformats.org/officeDocument/2006/relationships/hyperlink" Target="https://gallatinctsdkymunisapp.tylerhost.net/9191prod/munis/gas/app/ua/r/mugwc/apvdrmnt?Arg=--mutoken&amp;Arg=1vjgHc8IOxMxM3v2Fhx4fSFCWbzuelIw94xk3u%2ByKbs1MdJJN3EDu%2FAALRjd1E4C" TargetMode="External"/><Relationship Id="rId1772" Type="http://schemas.openxmlformats.org/officeDocument/2006/relationships/hyperlink" Target="https://gallatinctsdkymunisapp.tylerhost.net/9191prod/munis/gas/app/ua/r/mugwc/apvdrmnt?Arg=--mutoken&amp;Arg=tAYOSkUxqzy5Qc4cXy1eiqS6LuHwmt0hJ4%2BlTFQPNAMoGlOFYMhb4ntCA89EHNZK" TargetMode="External"/><Relationship Id="rId2311" Type="http://schemas.openxmlformats.org/officeDocument/2006/relationships/hyperlink" Target="https://gallatinctsdkymunisapp.tylerhost.net/9191prod/munis/gas/app/ua/r/mugwc/apvdrmnt?Arg=--mutoken&amp;Arg=4tfBuuqvtBDfVzbAc%2B2JPU40sCrA39kZfi5IW8mZEWo4iQCMZHEGLVpyufLm%2FVnt" TargetMode="External"/><Relationship Id="rId2409" Type="http://schemas.openxmlformats.org/officeDocument/2006/relationships/hyperlink" Target="https://gallatinctsdkymunisapp.tylerhost.net/9191prod/munis/gas/app/ua/r/mugwc/apvdrmnt?Arg=--mutoken&amp;Arg=xD%2BuBZM24Tm2imOvxtIy4QgI9VAkwcBRYZcjwrwGhANtND%2F29emsg0M6nQ0Kxj6u" TargetMode="External"/><Relationship Id="rId2616" Type="http://schemas.openxmlformats.org/officeDocument/2006/relationships/hyperlink" Target="https://gallatinctsdkymunisapp.tylerhost.net/9191prod/munis/gas/app/ua/r/mugwc/apvdrmnt?Arg=--mutoken&amp;Arg=nNEC5NoPS10PN4Y74aY6kHsb%2BUs9f%2BaHcKchD5tD03S3IVtn1Ti2xU7%2BRB6a5%2BN5" TargetMode="External"/><Relationship Id="rId64" Type="http://schemas.openxmlformats.org/officeDocument/2006/relationships/hyperlink" Target="https://gallatinctsdkymunisapp.tylerhost.net/9191prod/munis/gas/app/ua/r/mugwc/apvdrmnt?Arg=--mutoken&amp;Arg=aCpywhZd7qZkdFjq2HfPRcQ9A%2FBNKLQy1FTQ0EUoqlCEUVqRpDTqBypUpn5l1hPJ" TargetMode="External"/><Relationship Id="rId1120" Type="http://schemas.openxmlformats.org/officeDocument/2006/relationships/hyperlink" Target="https://gallatinctsdkymunisapp.tylerhost.net/9191prod/munis/gas/app/ua/r/mugwc/apvdrmnt?Arg=--mutoken&amp;Arg=lKoSEwE1fbr9Ccr2q%2BkLnHJu02poByO6VSR%2B5dptVX5WB5f6HeVetiP1lg6AyZJ3" TargetMode="External"/><Relationship Id="rId1218" Type="http://schemas.openxmlformats.org/officeDocument/2006/relationships/hyperlink" Target="https://gallatinctsdkymunisapp.tylerhost.net/9191prod/munis/gas/app/ua/r/mugwc/apvdrmnt?Arg=--mutoken&amp;Arg=AmZ%2FlbF7DPlTX3Jtd%2BGSFDjwA75YvPNTNYdS4hQwuQwvZkYt5R%2Bphx6xh%2BSXWOHz" TargetMode="External"/><Relationship Id="rId1425" Type="http://schemas.openxmlformats.org/officeDocument/2006/relationships/hyperlink" Target="https://gallatinctsdkymunisapp.tylerhost.net/9191prod/munis/gas/app/ua/r/mugwc/apvdrmnt?Arg=--mutoken&amp;Arg=fYQvOrRyQXuRYStzDqo9sJPvD64mdpd8qAFkfFsp6Q60hQ84xl2X4oOOQGigx1Sl" TargetMode="External"/><Relationship Id="rId2823" Type="http://schemas.openxmlformats.org/officeDocument/2006/relationships/hyperlink" Target="https://gallatinctsdkymunisapp.tylerhost.net/9191prod/munis/gas/app/ua/r/mugwc/apvdrmnt?Arg=--mutoken&amp;Arg=l56E3eqKH75XoDMlSRsXxRjfGWyIpJOnM3q94E4ouTGFrwN40cFEELdkprkhwT95" TargetMode="External"/><Relationship Id="rId1632" Type="http://schemas.openxmlformats.org/officeDocument/2006/relationships/hyperlink" Target="https://gallatinctsdkymunisapp.tylerhost.net/9191prod/munis/gas/app/ua/r/mugwc/apvdrmnt?Arg=--mutoken&amp;Arg=hEdx6Uf4gf0QE9RU6XmrKDAzCuD8VuF5%2Bls%2BGoKT7Nhzv5h6GabBfsn8NfwkWO%2Fz" TargetMode="External"/><Relationship Id="rId1937" Type="http://schemas.openxmlformats.org/officeDocument/2006/relationships/hyperlink" Target="https://gallatinctsdkymunisapp.tylerhost.net/9191prod/munis/gas/app/ua/r/mugwc/apvdrmnt?Arg=--mutoken&amp;Arg=7DhSFaH%2FzyuLuO8Fz0AQEsnvX6Q0xE%2F2yDCB%2Bhsx5BXsnwO1cc%2Fp6dFrD3ycUG6w" TargetMode="External"/><Relationship Id="rId2199" Type="http://schemas.openxmlformats.org/officeDocument/2006/relationships/hyperlink" Target="https://gallatinctsdkymunisapp.tylerhost.net/9191prod/munis/gas/app/ua/r/mugwc/apvdrmnt?Arg=--mutoken&amp;Arg=WaVO67Y%2F%2FHLuninwLr%2FalmUl74aZRFX8DLc83xd8FGo%2F%2BLFUvKPhWV0v7D31MJ06" TargetMode="External"/><Relationship Id="rId280" Type="http://schemas.openxmlformats.org/officeDocument/2006/relationships/hyperlink" Target="https://gallatinctsdkymunisapp.tylerhost.net/9191prod/munis/gas/app/ua/r/mugwc/apvdrmnt?Arg=--mutoken&amp;Arg=zqYo9hET8oyOv1%2B7EiZr76FnttS%2BHaj4OKlX5%2Bx62tAuxJaTCI8cHO3zICvRue7S" TargetMode="External"/><Relationship Id="rId140" Type="http://schemas.openxmlformats.org/officeDocument/2006/relationships/hyperlink" Target="https://gallatinctsdkymunisapp.tylerhost.net/9191prod/munis/gas/app/ua/r/mugwc/apvdrmnt?Arg=--mutoken&amp;Arg=eEG002czKICOo%2FAL8y0O7opYxJ3uOHsCjugVMyjz2CgwRNPeKDMJRhG1LnaNCfxL" TargetMode="External"/><Relationship Id="rId378" Type="http://schemas.openxmlformats.org/officeDocument/2006/relationships/hyperlink" Target="https://gallatinctsdkymunisapp.tylerhost.net/9191prod/munis/gas/app/ua/r/mugwc/apvdrmnt?Arg=--mutoken&amp;Arg=wvwkh%2F3emuxDTdgjlBBNqVToL1egtVPGiOwtMIuGcIIDnhqCgyzfx9QiNbxGLonc" TargetMode="External"/><Relationship Id="rId585" Type="http://schemas.openxmlformats.org/officeDocument/2006/relationships/hyperlink" Target="https://gallatinctsdkymunisapp.tylerhost.net/9191prod/munis/gas/app/ua/r/mugwc/apvdrmnt?Arg=--mutoken&amp;Arg=%2FouBtmY9VYVv%2BjyZ0uQLDBAsVCgT1LcQ37GAP2Wbwg4p%2BV8H0g3u8%2FE7RS5sc1g7" TargetMode="External"/><Relationship Id="rId792" Type="http://schemas.openxmlformats.org/officeDocument/2006/relationships/hyperlink" Target="https://gallatinctsdkymunisapp.tylerhost.net/9191prod/munis/gas/app/ua/r/mugwc/apvdrmnt?Arg=--mutoken&amp;Arg=YOlCRbIpq7g%2FxfO9XOOQ8qH6fVj5HoWHv9kVmgC8jkLiDnW46eXn8RLtYcCNMzUT" TargetMode="External"/><Relationship Id="rId2059" Type="http://schemas.openxmlformats.org/officeDocument/2006/relationships/hyperlink" Target="https://gallatinctsdkymunisapp.tylerhost.net/9191prod/munis/gas/app/ua/r/mugwc/apvdrmnt?Arg=--mutoken&amp;Arg=xFylPPvsASV5j3Y4J3BjBoffsQVzYr6l8mxsIRs4dgtjTO%2B%2Bu4UI4TZxAOjdo7TK" TargetMode="External"/><Relationship Id="rId2266" Type="http://schemas.openxmlformats.org/officeDocument/2006/relationships/hyperlink" Target="https://gallatinctsdkymunisapp.tylerhost.net/9191prod/munis/gas/app/ua/r/mugwc/apvdrmnt?Arg=--mutoken&amp;Arg=LKlQIBPLb7iHGde5hBb4L0dHaAYeij%2F%2F9VUftvEmv9jBEZETzg6ZF4a5ZD5YCuHa" TargetMode="External"/><Relationship Id="rId2473" Type="http://schemas.openxmlformats.org/officeDocument/2006/relationships/hyperlink" Target="https://gallatinctsdkymunisapp.tylerhost.net/9191prod/munis/gas/app/ua/r/mugwc/apvdrmnt?Arg=--mutoken&amp;Arg=iNcwwN0Dbzs81TXyHTLb7Qjz5y4y9Ja5pBFU5evIbFjTWR1bi5V%2BYBU6I0uPjRJG" TargetMode="External"/><Relationship Id="rId2680" Type="http://schemas.openxmlformats.org/officeDocument/2006/relationships/hyperlink" Target="https://gallatinctsdkymunisapp.tylerhost.net/9191prod/munis/gas/app/ua/r/mugwc/apvdrmnt?Arg=--mutoken&amp;Arg=%2BUOs%2B65zGNMWfifmc%2BXg9HMnUU6WUUCiUfrogVzYI4MF149ogLZaBYg1EAKsgx%2FL" TargetMode="External"/><Relationship Id="rId6" Type="http://schemas.openxmlformats.org/officeDocument/2006/relationships/hyperlink" Target="https://gallatinctsdkymunisapp.tylerhost.net/9191prod/munis/gas/app/ua/r/mugwc/apvdrmnt?Arg=--mutoken&amp;Arg=jVDB%2Bibconfa0B8BgQC4DPr0d890F%2B0Ezj7nbYvXUF2BS%2FYEHMaIy%2B2AXxGR9W8%2B" TargetMode="External"/><Relationship Id="rId238" Type="http://schemas.openxmlformats.org/officeDocument/2006/relationships/hyperlink" Target="https://gallatinctsdkymunisapp.tylerhost.net/9191prod/munis/gas/app/ua/r/mugwc/apvdrmnt?Arg=--mutoken&amp;Arg=iC8eo4oG0V0T1%2FPdDPs5i%2FqwAxKPPL4cnsIZeLNLIKpfkVT7eLGCzSJD1wiWEl%2FL" TargetMode="External"/><Relationship Id="rId445" Type="http://schemas.openxmlformats.org/officeDocument/2006/relationships/hyperlink" Target="https://gallatinctsdkymunisapp.tylerhost.net/9191prod/munis/gas/app/ua/r/mugwc/apvdrmnt?Arg=--mutoken&amp;Arg=PPCKfTwapjTpBj1nlSpAAHEUI%2Fwg%2FA8Sl2YBdiH0ILyCp2OJsamsYgWM1iWTx2m0" TargetMode="External"/><Relationship Id="rId652" Type="http://schemas.openxmlformats.org/officeDocument/2006/relationships/hyperlink" Target="https://gallatinctsdkymunisapp.tylerhost.net/9191prod/munis/gas/app/ua/r/mugwc/apvdrmnt?Arg=--mutoken&amp;Arg=oj3CRBwPsa9nErFcsR1TB1qx9PoeBuvo5AK9M%2BHFFDZcJROnXXUmciNFaW1AJWGK" TargetMode="External"/><Relationship Id="rId1075" Type="http://schemas.openxmlformats.org/officeDocument/2006/relationships/hyperlink" Target="https://gallatinctsdkymunisapp.tylerhost.net/9191prod/munis/gas/app/ua/r/mugwc/apvdrmnt?Arg=--mutoken&amp;Arg=Dyt1Z4z0%2BIcPZmUoWxzVioIkKCJO15TlvZOHOYvDJL1UwSnWfOmCE6OQOTXLQRu4" TargetMode="External"/><Relationship Id="rId1282" Type="http://schemas.openxmlformats.org/officeDocument/2006/relationships/hyperlink" Target="https://gallatinctsdkymunisapp.tylerhost.net/9191prod/munis/gas/app/ua/r/mugwc/apvdrmnt?Arg=--mutoken&amp;Arg=bmQGRy2jvwHUYyZBIIZV9rFciUlSjxkoSlUcFIjabS47T9EEu96y%2BVyfnPbaFVhd" TargetMode="External"/><Relationship Id="rId2126" Type="http://schemas.openxmlformats.org/officeDocument/2006/relationships/hyperlink" Target="https://gallatinctsdkymunisapp.tylerhost.net/9191prod/munis/gas/app/ua/r/mugwc/apvdrmnt?Arg=--mutoken&amp;Arg=g1kzV0uEmRH6gQJDZXIDChsuAt3hHX1%2F4%2FW3s5jmmGJdqbgmc1BkjDm1q1H3RKa5" TargetMode="External"/><Relationship Id="rId2333" Type="http://schemas.openxmlformats.org/officeDocument/2006/relationships/hyperlink" Target="https://gallatinctsdkymunisapp.tylerhost.net/9191prod/munis/gas/app/ua/r/mugwc/apvdrmnt?Arg=--mutoken&amp;Arg=3e0NbexExY5sT8%2F%2FU%2BkxsKKSLJaOLApGoMfY%2F1ksXtbPFEaYoWp%2FSOLdcF3BT68V" TargetMode="External"/><Relationship Id="rId2540" Type="http://schemas.openxmlformats.org/officeDocument/2006/relationships/hyperlink" Target="https://gallatinctsdkymunisapp.tylerhost.net/9191prod/munis/gas/app/ua/r/mugwc/apvdrmnt?Arg=--mutoken&amp;Arg=GjQSYvvi4X8bPaJbQ7MIsiuc2lx09r03N6ZPx8uCg6X0NMQCRhIptZ8mjs1MebLE" TargetMode="External"/><Relationship Id="rId2778" Type="http://schemas.openxmlformats.org/officeDocument/2006/relationships/hyperlink" Target="https://gallatinctsdkymunisapp.tylerhost.net/9191prod/munis/gas/app/ua/r/mugwc/apvdrmnt?Arg=--mutoken&amp;Arg=fjk6M6hKqtc0KZEz85m6DJ7spfG%2F%2Bh5wO1%2FjM5P%2BIA2%2BFJKjaJP%2BINcPXtqn96uw" TargetMode="External"/><Relationship Id="rId305" Type="http://schemas.openxmlformats.org/officeDocument/2006/relationships/hyperlink" Target="https://gallatinctsdkymunisapp.tylerhost.net/9191prod/munis/gas/app/ua/r/mugwc/apvdrmnt?Arg=--mutoken&amp;Arg=jrOwg3Wa4gunpc73uaKzr3X50sx4AR7sgvmrUvd99f5o9xqG6yFq5RMtyIgKprnN" TargetMode="External"/><Relationship Id="rId512" Type="http://schemas.openxmlformats.org/officeDocument/2006/relationships/hyperlink" Target="https://gallatinctsdkymunisapp.tylerhost.net/9191prod/munis/gas/app/ua/r/mugwc/apvdrmnt?Arg=--mutoken&amp;Arg=8slGVEOcU124gJIALBQhhRQf8RdiFuy3YKXKPo%2Baw4ACwjFjZxjfEDr%2FGTN096LH" TargetMode="External"/><Relationship Id="rId957" Type="http://schemas.openxmlformats.org/officeDocument/2006/relationships/hyperlink" Target="https://gallatinctsdkymunisapp.tylerhost.net/9191prod/munis/gas/app/ua/r/mugwc/apvdrmnt?Arg=--mutoken&amp;Arg=DdXIcijnUFWnI1xk%2BM4P99svV%2BWgqRp1fBSl93xBCru1Qs0nMPlS0nsMXwxgY8QD" TargetMode="External"/><Relationship Id="rId1142" Type="http://schemas.openxmlformats.org/officeDocument/2006/relationships/hyperlink" Target="https://gallatinctsdkymunisapp.tylerhost.net/9191prod/munis/gas/app/ua/r/mugwc/apvdrmnt?Arg=--mutoken&amp;Arg=F0a6RA8dsan5boUVPO79fLejR200slYg1FgAwhO5dRq2oZaLoguDg7ejm6PkWcar" TargetMode="External"/><Relationship Id="rId1587" Type="http://schemas.openxmlformats.org/officeDocument/2006/relationships/hyperlink" Target="https://gallatinctsdkymunisapp.tylerhost.net/9191prod/munis/gas/app/ua/r/mugwc/apvdrmnt?Arg=--mutoken&amp;Arg=gZnhSeDLuHqtMuUncDlK8gZp479SteHjtMoMQJ%2BCr2rO9mN3G5oFWZ0v5xnLGjHD" TargetMode="External"/><Relationship Id="rId1794" Type="http://schemas.openxmlformats.org/officeDocument/2006/relationships/hyperlink" Target="https://gallatinctsdkymunisapp.tylerhost.net/9191prod/munis/gas/app/ua/r/mugwc/apvdrmnt?Arg=--mutoken&amp;Arg=WFvgsCHr3%2FmuCK18eUaaFdMYStKwEXU1PuYP6Ux8RorZ0cVtpFXaAZoDTBfS1zWR" TargetMode="External"/><Relationship Id="rId2400" Type="http://schemas.openxmlformats.org/officeDocument/2006/relationships/hyperlink" Target="https://gallatinctsdkymunisapp.tylerhost.net/9191prod/munis/gas/app/ua/r/mugwc/apvdrmnt?Arg=--mutoken&amp;Arg=PuANKA%2FUFTZi0yH9lxhRSeyiWQmEFN94kwmZ1Q4tbwHgggPZqN5vG3xtsxsSVIGe" TargetMode="External"/><Relationship Id="rId2638" Type="http://schemas.openxmlformats.org/officeDocument/2006/relationships/hyperlink" Target="https://gallatinctsdkymunisapp.tylerhost.net/9191prod/munis/gas/app/ua/r/mugwc/apvdrmnt?Arg=--mutoken&amp;Arg=8bssQ1ITua34El8UoH4rPcbyIJhNUTr7eU%2BBfdeq0l9Y6%2Bkkn4pofKCn9k8tictc" TargetMode="External"/><Relationship Id="rId2845" Type="http://schemas.openxmlformats.org/officeDocument/2006/relationships/hyperlink" Target="https://gallatinctsdkymunisapp.tylerhost.net/9191prod/munis/gas/app/ua/r/mugwc/apvdrmnt?Arg=--mutoken&amp;Arg=bIMaTUQTLliJADTYSIO5PpnxfD12rN5bCzFNrk%2BUA4g%2F2F0uO4MVlyC9XpoYJMnf" TargetMode="External"/><Relationship Id="rId86" Type="http://schemas.openxmlformats.org/officeDocument/2006/relationships/hyperlink" Target="https://gallatinctsdkymunisapp.tylerhost.net/9191prod/munis/gas/app/ua/r/mugwc/apvdrmnt?Arg=--mutoken&amp;Arg=d9YMEOS7AiUXQGveBDVaSJJUSuSjEZDHxB8UNvPQ9PXhBkfUWpsXKUjc6UKG%2FJq0" TargetMode="External"/><Relationship Id="rId817" Type="http://schemas.openxmlformats.org/officeDocument/2006/relationships/hyperlink" Target="https://gallatinctsdkymunisapp.tylerhost.net/9191prod/munis/gas/app/ua/r/mugwc/apvdrmnt?Arg=--mutoken&amp;Arg=mBVveOGdxK%2FBkfOt1o6%2BckURLAu%2FOYrRwjOZp%2FgDiq3dUrDI0Ek2fQLimPgyRo5R" TargetMode="External"/><Relationship Id="rId1002" Type="http://schemas.openxmlformats.org/officeDocument/2006/relationships/hyperlink" Target="https://gallatinctsdkymunisapp.tylerhost.net/9191prod/munis/gas/app/ua/r/mugwc/apvdrmnt?Arg=--mutoken&amp;Arg=UEpik%2BtSxq%2BgF%2F4h%2F0YuNAHZc4ONX1SHFDNh0%2FynQyf60fYoqCgnhHXzjyqHnR93" TargetMode="External"/><Relationship Id="rId1447" Type="http://schemas.openxmlformats.org/officeDocument/2006/relationships/hyperlink" Target="https://gallatinctsdkymunisapp.tylerhost.net/9191prod/munis/gas/app/ua/r/mugwc/apvdrmnt?Arg=--mutoken&amp;Arg=Bs0HjdeK4L6BSmEmtS7wWQPKm8g30JG9itQqitQj1yNVos8%2Fd9KkdZOwC8hZ%2F8vb" TargetMode="External"/><Relationship Id="rId1654" Type="http://schemas.openxmlformats.org/officeDocument/2006/relationships/hyperlink" Target="https://gallatinctsdkymunisapp.tylerhost.net/9191prod/munis/gas/app/ua/r/mugwc/apvdrmnt?Arg=--mutoken&amp;Arg=dgNNz8SYVcH5DvY2reZWXZswQQ5jYbcIBvr4%2BJzJ14NFqsh9fstOvPxQDrdl8PUZ" TargetMode="External"/><Relationship Id="rId1861" Type="http://schemas.openxmlformats.org/officeDocument/2006/relationships/hyperlink" Target="https://gallatinctsdkymunisapp.tylerhost.net/9191prod/munis/gas/app/ua/r/mugwc/apvdrmnt?Arg=--mutoken&amp;Arg=5TAG1wz7udeRgx5%2Fg8CEE3CKIdssnGbsArb9sDo1yTNxUrb5fx0pnkWWRlIujni4" TargetMode="External"/><Relationship Id="rId2705" Type="http://schemas.openxmlformats.org/officeDocument/2006/relationships/hyperlink" Target="https://gallatinctsdkymunisapp.tylerhost.net/9191prod/munis/gas/app/ua/r/mugwc/apvdrmnt?Arg=--mutoken&amp;Arg=dutrbtRY%2FZHb0b2290iC5McPuoRb9tn9tq%2BaSCdhzaEUDy4iw9GeenHXnVeOhFQl" TargetMode="External"/><Relationship Id="rId2912" Type="http://schemas.openxmlformats.org/officeDocument/2006/relationships/hyperlink" Target="https://gallatinctsdkymunisapp.tylerhost.net/9191prod/munis/gas/app/ua/r/mugwc/apvdrmnt?Arg=--mutoken&amp;Arg=dtvN4g3PxR%2Ffu5OMLspDqIjfunjgZoPtPsaGr4xzELxM6duNFNoq0Z4GfHe2DRj%2B" TargetMode="External"/><Relationship Id="rId1307" Type="http://schemas.openxmlformats.org/officeDocument/2006/relationships/hyperlink" Target="https://gallatinctsdkymunisapp.tylerhost.net/9191prod/munis/gas/app/ua/r/mugwc/apvdrmnt?Arg=--mutoken&amp;Arg=SD9g%2Ft3Be1b7aj4NTa5vemFcaYsQiyNDA28YSgNvXdK6mVAmrG4i2fC7GRwiKy2j" TargetMode="External"/><Relationship Id="rId1514" Type="http://schemas.openxmlformats.org/officeDocument/2006/relationships/hyperlink" Target="https://gallatinctsdkymunisapp.tylerhost.net/9191prod/munis/gas/app/ua/r/mugwc/apvdrmnt?Arg=--mutoken&amp;Arg=eyB8Yof94sngjUhLPFJM5DqZYszY6hcNiuTPHXFupQiRYRB7qn%2F1923DvfJKznlm" TargetMode="External"/><Relationship Id="rId1721" Type="http://schemas.openxmlformats.org/officeDocument/2006/relationships/hyperlink" Target="https://gallatinctsdkymunisapp.tylerhost.net/9191prod/munis/gas/app/ua/r/mugwc/apvdrmnt?Arg=--mutoken&amp;Arg=5TwlqWm1sHHw%2BCWgwYkr7EIjVI6tpOjwvcBEqNvwlY75HCKVPwMfQRHZ6Mw%2FlUF5" TargetMode="External"/><Relationship Id="rId1959" Type="http://schemas.openxmlformats.org/officeDocument/2006/relationships/hyperlink" Target="https://gallatinctsdkymunisapp.tylerhost.net/9191prod/munis/gas/app/ua/r/mugwc/apvdrmnt?Arg=--mutoken&amp;Arg=l%2B%2FgLH3TBsCIrNI3CAkTFZ5wqepfyUZMNc2Ad8WoXym1XzcRT6W2rRdhfK2E1dY6" TargetMode="External"/><Relationship Id="rId13" Type="http://schemas.openxmlformats.org/officeDocument/2006/relationships/hyperlink" Target="https://gallatinctsdkymunisapp.tylerhost.net/9191prod/munis/gas/app/ua/r/mugwc/apvdrmnt?Arg=--mutoken&amp;Arg=GRCpKzZERdjwLwRfLW59lyJrL%2BwbITlR7ZiBsac%2FCXe2bnASyDCTXdfQ1qjvIzlJ" TargetMode="External"/><Relationship Id="rId1819" Type="http://schemas.openxmlformats.org/officeDocument/2006/relationships/hyperlink" Target="https://gallatinctsdkymunisapp.tylerhost.net/9191prod/munis/gas/app/ua/r/mugwc/apvdrmnt?Arg=--mutoken&amp;Arg=lxuIzlaStJM2gVtq9N6GRU7SWTosxEEucj848MYUgmFABcuFNRvEeiltuk1cqSqz" TargetMode="External"/><Relationship Id="rId2190" Type="http://schemas.openxmlformats.org/officeDocument/2006/relationships/hyperlink" Target="https://gallatinctsdkymunisapp.tylerhost.net/9191prod/munis/gas/app/ua/r/mugwc/apvdrmnt?Arg=--mutoken&amp;Arg=Ty3tJG5ri1SzhgXSSWrZ%2FPgQ73Zv9e6x%2Fo4rZL03j3O4kUd8FLKe%2Bpy5QhciPO3K" TargetMode="External"/><Relationship Id="rId2288" Type="http://schemas.openxmlformats.org/officeDocument/2006/relationships/hyperlink" Target="https://gallatinctsdkymunisapp.tylerhost.net/9191prod/munis/gas/app/ua/r/mugwc/apvdrmnt?Arg=--mutoken&amp;Arg=Pxxm2tA3%2FDkTb6pvtYLmo4hwg3DicfPi5S2M75Oal4t6mpOM551qbl8EIPz6C4xb" TargetMode="External"/><Relationship Id="rId2495" Type="http://schemas.openxmlformats.org/officeDocument/2006/relationships/hyperlink" Target="https://gallatinctsdkymunisapp.tylerhost.net/9191prod/munis/gas/app/ua/r/mugwc/apvdrmnt?Arg=--mutoken&amp;Arg=yBDuzYNKAwizZVHW6puJXiNWgFoBlMShhIvH7H8jmdj827WAqY41Ab6AzXSSbzWt" TargetMode="External"/><Relationship Id="rId162" Type="http://schemas.openxmlformats.org/officeDocument/2006/relationships/hyperlink" Target="https://gallatinctsdkymunisapp.tylerhost.net/9191prod/munis/gas/app/ua/r/mugwc/apvdrmnt?Arg=--mutoken&amp;Arg=01VYcCfNx1Xn8s%2FGbVDcIx%2FY9xy0J8Ev44It1cjH9jq9o6544Yws9E8FpKH2qbVE" TargetMode="External"/><Relationship Id="rId467" Type="http://schemas.openxmlformats.org/officeDocument/2006/relationships/hyperlink" Target="https://gallatinctsdkymunisapp.tylerhost.net/9191prod/munis/gas/app/ua/r/mugwc/apvdrmnt?Arg=--mutoken&amp;Arg=o%2Fn1KaMbG4wOjM%2FOZHaUCJwY0%2BZFrnOkftUOKjDqEKI3EX7PjGDSkdBFpE9teNM%2F" TargetMode="External"/><Relationship Id="rId1097" Type="http://schemas.openxmlformats.org/officeDocument/2006/relationships/hyperlink" Target="https://gallatinctsdkymunisapp.tylerhost.net/9191prod/munis/gas/app/ua/r/mugwc/apvdrmnt?Arg=--mutoken&amp;Arg=opCugePlTLplAHxjuBaAZo3%2B%2FE5SvuZovYeDB8zhRrzQ%2B1%2BPS7j7vFfTgofJfnrJ" TargetMode="External"/><Relationship Id="rId2050" Type="http://schemas.openxmlformats.org/officeDocument/2006/relationships/hyperlink" Target="https://gallatinctsdkymunisapp.tylerhost.net/9191prod/munis/gas/app/ua/r/mugwc/apvdrmnt?Arg=--mutoken&amp;Arg=mA3sTpL%2Fe%2FQDLqJD0pj5MsN6Vb%2BGNdTjXiLQR%2BSpgqdD26rN%2BnbV5vR13mpBLFp5" TargetMode="External"/><Relationship Id="rId2148" Type="http://schemas.openxmlformats.org/officeDocument/2006/relationships/hyperlink" Target="https://gallatinctsdkymunisapp.tylerhost.net/9191prod/munis/gas/app/ua/r/mugwc/apvdrmnt?Arg=--mutoken&amp;Arg=9DzjvHyh5A6hX3d03O9CuRs0AGD1kmhOx%2BKmaa%2BnSPR9dDzwizO%2BDVP06TPuaDw%2B" TargetMode="External"/><Relationship Id="rId674" Type="http://schemas.openxmlformats.org/officeDocument/2006/relationships/hyperlink" Target="https://gallatinctsdkymunisapp.tylerhost.net/9191prod/munis/gas/app/ua/r/mugwc/apvdrmnt?Arg=--mutoken&amp;Arg=htGn6eX%2BHsdJn2yrPBp5jiKhEnaefm0QGFfX6wWkVPSkENjclZJBVHtSpv1TD7as" TargetMode="External"/><Relationship Id="rId881" Type="http://schemas.openxmlformats.org/officeDocument/2006/relationships/hyperlink" Target="https://gallatinctsdkymunisapp.tylerhost.net/9191prod/munis/gas/app/ua/r/mugwc/apvdrmnt?Arg=--mutoken&amp;Arg=ouARSnrQw%2BQPkxnKJEUtO3xB5TbUdJFPsOLXaA7%2BIWa2%2B6FHaBBAZUx4%2BddZHrEq" TargetMode="External"/><Relationship Id="rId979" Type="http://schemas.openxmlformats.org/officeDocument/2006/relationships/hyperlink" Target="https://gallatinctsdkymunisapp.tylerhost.net/9191prod/munis/gas/app/ua/r/mugwc/apvdrmnt?Arg=--mutoken&amp;Arg=KhjKll3QM74uy1F7uknafOi0mmD4fLWGWFh%2FX96hI%2B3Zoa3d5J%2FLwCD4NKHUMeDA" TargetMode="External"/><Relationship Id="rId2355" Type="http://schemas.openxmlformats.org/officeDocument/2006/relationships/hyperlink" Target="https://gallatinctsdkymunisapp.tylerhost.net/9191prod/munis/gas/app/ua/r/mugwc/apvdrmnt?Arg=--mutoken&amp;Arg=kcob6Sam9B2Gatns1yyqDChd7oaLrm35ui0TmWut4ohy%2BZtikE4Kq%2F23si7lRSq4" TargetMode="External"/><Relationship Id="rId2562" Type="http://schemas.openxmlformats.org/officeDocument/2006/relationships/hyperlink" Target="https://gallatinctsdkymunisapp.tylerhost.net/9191prod/munis/gas/app/ua/r/mugwc/apvdrmnt?Arg=--mutoken&amp;Arg=s3y0hGFwCLYiG2du1CoMH3LCM1rfU%2BYliNT2VjLuNZa6zBClH3xAHtbh2s0kMSIz" TargetMode="External"/><Relationship Id="rId327" Type="http://schemas.openxmlformats.org/officeDocument/2006/relationships/hyperlink" Target="https://gallatinctsdkymunisapp.tylerhost.net/9191prod/munis/gas/app/ua/r/mugwc/apvdrmnt?Arg=--mutoken&amp;Arg=sK1mRWJa1cnQ0BxOYmktrObtBOJnDR%2FUX9SbDh1vz%2FlMB%2FtKuQsjhbwFZCp8cVjv" TargetMode="External"/><Relationship Id="rId534" Type="http://schemas.openxmlformats.org/officeDocument/2006/relationships/hyperlink" Target="https://gallatinctsdkymunisapp.tylerhost.net/9191prod/munis/gas/app/ua/r/mugwc/apvdrmnt?Arg=--mutoken&amp;Arg=F8h3w%2FWdzVQW7nSh6tsYorS2FiNFzLrDoXv06WTiZzkj2AzQY2YaPox0pdKg3nl3" TargetMode="External"/><Relationship Id="rId741" Type="http://schemas.openxmlformats.org/officeDocument/2006/relationships/hyperlink" Target="https://gallatinctsdkymunisapp.tylerhost.net/9191prod/munis/gas/app/ua/r/mugwc/apvdrmnt?Arg=--mutoken&amp;Arg=Dwj5l2w%2Bjp5c7AA2o3Mj%2BaPZjc%2BAKxx8wwc5GwswkkHS%2FDN%2FLd425WyWUrTIQfaM" TargetMode="External"/><Relationship Id="rId839" Type="http://schemas.openxmlformats.org/officeDocument/2006/relationships/hyperlink" Target="https://gallatinctsdkymunisapp.tylerhost.net/9191prod/munis/gas/app/ua/r/mugwc/apvdrmnt?Arg=--mutoken&amp;Arg=ecOODC1eZ9kAcB9qE1fl2EAlzin4%2BuKzj1zyaDc%2BB2ZoEIY0aowT%2B5xObrZ4ZmD3" TargetMode="External"/><Relationship Id="rId1164" Type="http://schemas.openxmlformats.org/officeDocument/2006/relationships/hyperlink" Target="https://gallatinctsdkymunisapp.tylerhost.net/9191prod/munis/gas/app/ua/r/mugwc/apvdrmnt?Arg=--mutoken&amp;Arg=5R4w4c%2Bpyw6FZg5TJoSHPOsuByV%2BrmAwGbKC5Xi%2BgajWqrze8CqClnacRuIicVt0" TargetMode="External"/><Relationship Id="rId1371" Type="http://schemas.openxmlformats.org/officeDocument/2006/relationships/hyperlink" Target="https://gallatinctsdkymunisapp.tylerhost.net/9191prod/munis/gas/app/ua/r/mugwc/apvdrmnt?Arg=--mutoken&amp;Arg=vMAK0Yg%2FSAViXG14bGbHppdqrhCwc1TXJ13GvX57p7%2BLAy%2B95gD2L09uVZ0LPoft" TargetMode="External"/><Relationship Id="rId1469" Type="http://schemas.openxmlformats.org/officeDocument/2006/relationships/hyperlink" Target="https://gallatinctsdkymunisapp.tylerhost.net/9191prod/munis/gas/app/ua/r/mugwc/apvdrmnt?Arg=--mutoken&amp;Arg=%2FOaxwKOYp0OFS1ikFhPsym9eFakW9Tu9%2FGcze%2BY%2BMPCro%2F8DUiZHhJxz9pWjEVzY" TargetMode="External"/><Relationship Id="rId2008" Type="http://schemas.openxmlformats.org/officeDocument/2006/relationships/hyperlink" Target="https://gallatinctsdkymunisapp.tylerhost.net/9191prod/munis/gas/app/ua/r/mugwc/apvdrmnt?Arg=--mutoken&amp;Arg=cZM5Wn9CLPrmh6tM9plFkcFPYCza54zouzS4MB7hjyvoSGn0TLexxxcWqLQTQ8JR" TargetMode="External"/><Relationship Id="rId2215" Type="http://schemas.openxmlformats.org/officeDocument/2006/relationships/hyperlink" Target="https://gallatinctsdkymunisapp.tylerhost.net/9191prod/munis/gas/app/ua/r/mugwc/apvdrmnt?Arg=--mutoken&amp;Arg=%2FRdGvyl0l6Y4Tc1B6xLBkdCofEnvTgekzt30OO9i7yLKf4FU6igg1SvSPsfdxffz" TargetMode="External"/><Relationship Id="rId2422" Type="http://schemas.openxmlformats.org/officeDocument/2006/relationships/hyperlink" Target="https://gallatinctsdkymunisapp.tylerhost.net/9191prod/munis/gas/app/ua/r/mugwc/apvdrmnt?Arg=--mutoken&amp;Arg=oQYAN15CjDavTZbgPpMpVNFDIyIyWUMoJNOi4qRXTT5jlKPbERmXrg5mZntAdimD" TargetMode="External"/><Relationship Id="rId2867" Type="http://schemas.openxmlformats.org/officeDocument/2006/relationships/hyperlink" Target="https://gallatinctsdkymunisapp.tylerhost.net/9191prod/munis/gas/app/ua/r/mugwc/apvdrmnt?Arg=--mutoken&amp;Arg=qb%2Bi7Bjfdfvh5jpRrA7avdjzi89R0xBRo1%2Bu9GCGUGm5VZaadTMGPG0fVmsH4CCl" TargetMode="External"/><Relationship Id="rId601" Type="http://schemas.openxmlformats.org/officeDocument/2006/relationships/hyperlink" Target="https://gallatinctsdkymunisapp.tylerhost.net/9191prod/munis/gas/app/ua/r/mugwc/apvdrmnt?Arg=--mutoken&amp;Arg=4GNO1wBRpwyNeeire%2BKtQovrg3fBHz5r0QP9w%2Bd4%2F43Ci770L8DJ%2Bnzpy%2BdIxKkJ" TargetMode="External"/><Relationship Id="rId1024" Type="http://schemas.openxmlformats.org/officeDocument/2006/relationships/hyperlink" Target="https://gallatinctsdkymunisapp.tylerhost.net/9191prod/munis/gas/app/ua/r/mugwc/apvdrmnt?Arg=--mutoken&amp;Arg=vjOqsThkM41mscJ0UYQVUTFeaDpQg%2FDffviUIzm%2BRujpX4SIVVU%2BtNm7fRougyY9" TargetMode="External"/><Relationship Id="rId1231" Type="http://schemas.openxmlformats.org/officeDocument/2006/relationships/hyperlink" Target="https://gallatinctsdkymunisapp.tylerhost.net/9191prod/munis/gas/app/ua/r/mugwc/apvdrmnt?Arg=--mutoken&amp;Arg=LAL9%2FKLQ3pxTn43VONshET7U0RXav%2Bvr7Frr0jB9eQ5e2LIVl358XXZZ24C%2FFKLp" TargetMode="External"/><Relationship Id="rId1676" Type="http://schemas.openxmlformats.org/officeDocument/2006/relationships/hyperlink" Target="https://gallatinctsdkymunisapp.tylerhost.net/9191prod/munis/gas/app/ua/r/mugwc/apvdrmnt?Arg=--mutoken&amp;Arg=lcnt2znysnWrxkja2dpKdoanprogwtPZiGpDfMiTAlSp8lv6OprXfBdhzo5kHwnk" TargetMode="External"/><Relationship Id="rId1883" Type="http://schemas.openxmlformats.org/officeDocument/2006/relationships/hyperlink" Target="https://gallatinctsdkymunisapp.tylerhost.net/9191prod/munis/gas/app/ua/r/mugwc/apvdrmnt?Arg=--mutoken&amp;Arg=EwACQ0HX1Sx4mDGwj5Vaymu4623f9iFP%2FLoX9WbKG8F0FexcPNRKKfWXMvEfyXy6" TargetMode="External"/><Relationship Id="rId2727" Type="http://schemas.openxmlformats.org/officeDocument/2006/relationships/hyperlink" Target="https://gallatinctsdkymunisapp.tylerhost.net/9191prod/munis/gas/app/ua/r/mugwc/apvdrmnt?Arg=--mutoken&amp;Arg=S41i%2FTAf3VaEW0iFQYm8uneMUimgTdX2czDvNcsf4UIzqlYt9FHr8n9U79cwzb2R" TargetMode="External"/><Relationship Id="rId2934" Type="http://schemas.openxmlformats.org/officeDocument/2006/relationships/hyperlink" Target="https://gallatinctsdkymunisapp.tylerhost.net/9191prod/munis/gas/app/ua/r/mugwc/apvdrmnt?Arg=--mutoken&amp;Arg=EdGs8vOq9MiRH86AVy6n8W7WPjilFokIhoBJvNI7VHNtg2qBfeG0jl2cgCxpIShw" TargetMode="External"/><Relationship Id="rId906" Type="http://schemas.openxmlformats.org/officeDocument/2006/relationships/hyperlink" Target="https://gallatinctsdkymunisapp.tylerhost.net/9191prod/munis/gas/app/ua/r/mugwc/apvdrmnt?Arg=--mutoken&amp;Arg=ApwXfED3niZs23o7nhkj0RMfE94PmjQ3Qr4hgQNvvjh2hFXkdsO3lBvBFjG5IuvW" TargetMode="External"/><Relationship Id="rId1329" Type="http://schemas.openxmlformats.org/officeDocument/2006/relationships/hyperlink" Target="https://gallatinctsdkymunisapp.tylerhost.net/9191prod/munis/gas/app/ua/r/mugwc/apvdrmnt?Arg=--mutoken&amp;Arg=C%2BALkQ5Fg5pRdfbRSb%2BeWVfcajITeHlVHQvhr0%2BbUUpc%2FoHlgjjJwY%2FeHUok2ycr" TargetMode="External"/><Relationship Id="rId1536" Type="http://schemas.openxmlformats.org/officeDocument/2006/relationships/hyperlink" Target="https://gallatinctsdkymunisapp.tylerhost.net/9191prod/munis/gas/app/ua/r/mugwc/apvdrmnt?Arg=--mutoken&amp;Arg=8KEJFFA5TwuSUtSgKJDS9X153h4eH3EknW05P1pdCjl1ywddsMXeV1P3JQrdJCgE" TargetMode="External"/><Relationship Id="rId1743" Type="http://schemas.openxmlformats.org/officeDocument/2006/relationships/hyperlink" Target="https://gallatinctsdkymunisapp.tylerhost.net/9191prod/munis/gas/app/ua/r/mugwc/apvdrmnt?Arg=--mutoken&amp;Arg=A3v2uiwK4kQ2%2FcG92sWf3miet5DtLUr3BJRCyJRFdbpIpzo68l05kdgbpFTx2bVh" TargetMode="External"/><Relationship Id="rId1950" Type="http://schemas.openxmlformats.org/officeDocument/2006/relationships/hyperlink" Target="https://gallatinctsdkymunisapp.tylerhost.net/9191prod/munis/gas/app/ua/r/mugwc/apvdrmnt?Arg=--mutoken&amp;Arg=wN0s6jar%2FdJjXxYn9eZV6eRt6FT5H0ViXHtk6ny04wXGv7sUX22BQn4UOFOQeQic" TargetMode="External"/><Relationship Id="rId35" Type="http://schemas.openxmlformats.org/officeDocument/2006/relationships/hyperlink" Target="https://gallatinctsdkymunisapp.tylerhost.net/9191prod/munis/gas/app/ua/r/mugwc/apvdrmnt?Arg=--mutoken&amp;Arg=M6oJTf4mr1azKeXE1%2BHJ%2B%2BoepV4a%2FyDWAAcQ%2FFdFO9QCOjhSLed%2BBdA%2FbyGgdEsG" TargetMode="External"/><Relationship Id="rId1603" Type="http://schemas.openxmlformats.org/officeDocument/2006/relationships/hyperlink" Target="https://gallatinctsdkymunisapp.tylerhost.net/9191prod/munis/gas/app/ua/r/mugwc/apvdrmnt?Arg=--mutoken&amp;Arg=pSUC2gNgj4G%2BfhrbRqM6rwRvlbKwxOPFS73xT4kt1fV1P3OuXbkYl5uPS4ibuVom" TargetMode="External"/><Relationship Id="rId1810" Type="http://schemas.openxmlformats.org/officeDocument/2006/relationships/hyperlink" Target="https://gallatinctsdkymunisapp.tylerhost.net/9191prod/munis/gas/app/ua/r/mugwc/apvdrmnt?Arg=--mutoken&amp;Arg=rmVqS1%2FU4PnAd6art2zJmZQonrzG0gRU8Y%2FY5FfvwfAYPngToE1f0Y2E%2FxHUJ54r" TargetMode="External"/><Relationship Id="rId184" Type="http://schemas.openxmlformats.org/officeDocument/2006/relationships/hyperlink" Target="https://gallatinctsdkymunisapp.tylerhost.net/9191prod/munis/gas/app/ua/r/mugwc/apvdrmnt?Arg=--mutoken&amp;Arg=wyX7WGW6zNL48GQ%2BvK7N9TuDEk52oWrsBlgt4FTo1dsVQC28mkJO87N92L4B3eB7" TargetMode="External"/><Relationship Id="rId391" Type="http://schemas.openxmlformats.org/officeDocument/2006/relationships/hyperlink" Target="https://gallatinctsdkymunisapp.tylerhost.net/9191prod/munis/gas/app/ua/r/mugwc/apvdrmnt?Arg=--mutoken&amp;Arg=nghA%2Foc%2FSMGopJNTwm%2BpVm6VNg2REnlebrs3jzXDuhTeT6MZElOhTKIjQBupsN4g" TargetMode="External"/><Relationship Id="rId1908" Type="http://schemas.openxmlformats.org/officeDocument/2006/relationships/hyperlink" Target="https://gallatinctsdkymunisapp.tylerhost.net/9191prod/munis/gas/app/ua/r/mugwc/apvdrmnt?Arg=--mutoken&amp;Arg=xcTYMDBRw9ZXYhAq2%2FAv52szYoSjxZaD7YrPnFz%2BlngfHGHr0VxGA7qcO%2BTwmt94" TargetMode="External"/><Relationship Id="rId2072" Type="http://schemas.openxmlformats.org/officeDocument/2006/relationships/hyperlink" Target="https://gallatinctsdkymunisapp.tylerhost.net/9191prod/munis/gas/app/ua/r/mugwc/apvdrmnt?Arg=--mutoken&amp;Arg=di%2B6R38Fo9EyubVf7FW8Pol85KOpTvc0bsq4YnIZAfqKaJc88XoXgv8yyxs%2BMcDh" TargetMode="External"/><Relationship Id="rId251" Type="http://schemas.openxmlformats.org/officeDocument/2006/relationships/hyperlink" Target="https://gallatinctsdkymunisapp.tylerhost.net/9191prod/munis/gas/app/ua/r/mugwc/apvdrmnt?Arg=--mutoken&amp;Arg=yQUALmdB12rGzSv9mRiZd1If%2B4P4DoWF2x4w33RNhAiEItgRb%2BTs1DdMYFMDdVni" TargetMode="External"/><Relationship Id="rId489" Type="http://schemas.openxmlformats.org/officeDocument/2006/relationships/hyperlink" Target="https://gallatinctsdkymunisapp.tylerhost.net/9191prod/munis/gas/app/ua/r/mugwc/apvdrmnt?Arg=--mutoken&amp;Arg=46gcRIug9CICCS%2Fg%2FxySGcfj0JbVs%2FA1qL%2FwbDLHZR5XRi%2FAVn8fcIQDC8WEgv45" TargetMode="External"/><Relationship Id="rId696" Type="http://schemas.openxmlformats.org/officeDocument/2006/relationships/hyperlink" Target="https://gallatinctsdkymunisapp.tylerhost.net/9191prod/munis/gas/app/ua/r/mugwc/apvdrmnt?Arg=--mutoken&amp;Arg=uG8Noi2c9oaS0KZZEZO%2FtOzzb%2Fhob2KOR0nwz3Re8MExURnIc76YwKkCUROWYHcS" TargetMode="External"/><Relationship Id="rId2377" Type="http://schemas.openxmlformats.org/officeDocument/2006/relationships/hyperlink" Target="https://gallatinctsdkymunisapp.tylerhost.net/9191prod/munis/gas/app/ua/r/mugwc/apvdrmnt?Arg=--mutoken&amp;Arg=C30y%2BQhLD7cU1NC3dkpRRabWU4e1HTIAXmErOfiO2NpWuvcey8xA79TZhHRoEO9D" TargetMode="External"/><Relationship Id="rId2584" Type="http://schemas.openxmlformats.org/officeDocument/2006/relationships/hyperlink" Target="https://gallatinctsdkymunisapp.tylerhost.net/9191prod/munis/gas/app/ua/r/mugwc/apvdrmnt?Arg=--mutoken&amp;Arg=XDQLWv87zf%2FDS5fnAF4kd71Y9Eon%2FHwI2e2VSuZJpaVJnRMch99IUIz9i6hqpL0K" TargetMode="External"/><Relationship Id="rId2791" Type="http://schemas.openxmlformats.org/officeDocument/2006/relationships/hyperlink" Target="https://gallatinctsdkymunisapp.tylerhost.net/9191prod/munis/gas/app/ua/r/mugwc/apvdrmnt?Arg=--mutoken&amp;Arg=Nz3tY6ewmHg9D7fjlyunnSDCtcGRgVpucZ0RLauLlCbz3IjXbsvPPJWyHcIQrZEx" TargetMode="External"/><Relationship Id="rId349" Type="http://schemas.openxmlformats.org/officeDocument/2006/relationships/hyperlink" Target="https://gallatinctsdkymunisapp.tylerhost.net/9191prod/munis/gas/app/ua/r/mugwc/apvdrmnt?Arg=--mutoken&amp;Arg=C1gsqGSHzSK2cQbS2wrAsn76MZYx0UN5UgG9wIJbMcP7V8rSK9hY8yq79LWgbM45" TargetMode="External"/><Relationship Id="rId556" Type="http://schemas.openxmlformats.org/officeDocument/2006/relationships/hyperlink" Target="https://gallatinctsdkymunisapp.tylerhost.net/9191prod/munis/gas/app/ua/r/mugwc/apvdrmnt?Arg=--mutoken&amp;Arg=11W6KCPnJzIJtUDLI0Mbh3yCIPWNAgDFBURu19eOXTttRbfIuos%2F5HL2DCXDq3JD" TargetMode="External"/><Relationship Id="rId763" Type="http://schemas.openxmlformats.org/officeDocument/2006/relationships/hyperlink" Target="https://gallatinctsdkymunisapp.tylerhost.net/9191prod/munis/gas/app/ua/r/mugwc/apvdrmnt?Arg=--mutoken&amp;Arg=xEnw%2Fe69PRsupOEEiJDr3xw%2FnO81ysJ3g8hMvDINtOfEQneUQw4N6lrmPyTKvRQN" TargetMode="External"/><Relationship Id="rId1186" Type="http://schemas.openxmlformats.org/officeDocument/2006/relationships/hyperlink" Target="https://gallatinctsdkymunisapp.tylerhost.net/9191prod/munis/gas/app/ua/r/mugwc/apvdrmnt?Arg=--mutoken&amp;Arg=pwyjpshWiFqB8BgFTAjCgBapgn%2FVuBDBQuGUn2Rc%2FFetIzOy5f%2FHPjyT%2B9sWIMr3" TargetMode="External"/><Relationship Id="rId1393" Type="http://schemas.openxmlformats.org/officeDocument/2006/relationships/hyperlink" Target="https://gallatinctsdkymunisapp.tylerhost.net/9191prod/munis/gas/app/ua/r/mugwc/apvdrmnt?Arg=--mutoken&amp;Arg=FmnS9nsmKBioxSsMhxG%2B1%2BzcC43x2TeRMQJ8JRmbRCsxcH1jBstu19uRQTsjDjvN" TargetMode="External"/><Relationship Id="rId2237" Type="http://schemas.openxmlformats.org/officeDocument/2006/relationships/hyperlink" Target="https://gallatinctsdkymunisapp.tylerhost.net/9191prod/munis/gas/app/ua/r/mugwc/apvdrmnt?Arg=--mutoken&amp;Arg=Xc41dVurGGyqAvE0QRUrWZ5ljel1escIqolDiLozEu9eSso2epS9dUXCvgjXC67t" TargetMode="External"/><Relationship Id="rId2444" Type="http://schemas.openxmlformats.org/officeDocument/2006/relationships/hyperlink" Target="https://gallatinctsdkymunisapp.tylerhost.net/9191prod/munis/gas/app/ua/r/mugwc/apvdrmnt?Arg=--mutoken&amp;Arg=NEvWEVFrkTT7L9sejXjLmXfjPS3uNsWY%2Bey%2FbH%2BslbBbDzbesK2rmGHzBTF%2FSPV0" TargetMode="External"/><Relationship Id="rId2889" Type="http://schemas.openxmlformats.org/officeDocument/2006/relationships/hyperlink" Target="https://gallatinctsdkymunisapp.tylerhost.net/9191prod/munis/gas/app/ua/r/mugwc/apvdrmnt?Arg=--mutoken&amp;Arg=OWpw5u1YvIW0vVyeN4mKLC1G%2BVgFUysl3WWBHZso%2Fsz%2B2k3jahkzPHE6aH3peWWY" TargetMode="External"/><Relationship Id="rId111" Type="http://schemas.openxmlformats.org/officeDocument/2006/relationships/hyperlink" Target="https://gallatinctsdkymunisapp.tylerhost.net/9191prod/munis/gas/app/ua/r/mugwc/apvdrmnt?Arg=--mutoken&amp;Arg=dXbw7xnlcqm3j0i85GVLxZDEXxyH4YbUYW29BSZ9gCnRpzEy8NOvwQsea93JZz55" TargetMode="External"/><Relationship Id="rId209" Type="http://schemas.openxmlformats.org/officeDocument/2006/relationships/hyperlink" Target="https://gallatinctsdkymunisapp.tylerhost.net/9191prod/munis/gas/app/ua/r/mugwc/apvdrmnt?Arg=--mutoken&amp;Arg=UqnhwQn5aYWWFNAAxY4Kr5OeVT7awwcgtp8AnzzA3fagwniQtedRsJIVKG3uqTfV" TargetMode="External"/><Relationship Id="rId416" Type="http://schemas.openxmlformats.org/officeDocument/2006/relationships/hyperlink" Target="https://gallatinctsdkymunisapp.tylerhost.net/9191prod/munis/gas/app/ua/r/mugwc/apvdrmnt?Arg=--mutoken&amp;Arg=I6A5lRtauzTUlnFLFKUtARqiMqbWIPn%2B%2BHz6lDAqlkIjP%2B4tzSmruX7N5CiKLt7E" TargetMode="External"/><Relationship Id="rId970" Type="http://schemas.openxmlformats.org/officeDocument/2006/relationships/hyperlink" Target="https://gallatinctsdkymunisapp.tylerhost.net/9191prod/munis/gas/app/ua/r/mugwc/apvdrmnt?Arg=--mutoken&amp;Arg=doozIgxJ4ibDrKKtZSE2oI6JDevYWKSUkG%2BM1ONDwAEwB7JeU%2Fig4%2Ft6z06HQ6e6" TargetMode="External"/><Relationship Id="rId1046" Type="http://schemas.openxmlformats.org/officeDocument/2006/relationships/hyperlink" Target="https://gallatinctsdkymunisapp.tylerhost.net/9191prod/munis/gas/app/ua/r/mugwc/apvdrmnt?Arg=--mutoken&amp;Arg=GIcm8dXip60zCBqax8yOoNZKjBZgtROVeiY%2F%2FfxMCfUXWt8Meza3C%2ByeeA1XwWGp" TargetMode="External"/><Relationship Id="rId1253" Type="http://schemas.openxmlformats.org/officeDocument/2006/relationships/hyperlink" Target="https://gallatinctsdkymunisapp.tylerhost.net/9191prod/munis/gas/app/ua/r/mugwc/apvdrmnt?Arg=--mutoken&amp;Arg=x7GDrhKtif2IoQyB%2BupdpeJqngbCPxeoOgOJ2%2FS6YKf7%2FlRKXxtr7eAVauZpgyXN" TargetMode="External"/><Relationship Id="rId1698" Type="http://schemas.openxmlformats.org/officeDocument/2006/relationships/hyperlink" Target="https://gallatinctsdkymunisapp.tylerhost.net/9191prod/munis/gas/app/ua/r/mugwc/apvdrmnt?Arg=--mutoken&amp;Arg=%2BiC5hlFKY4MgMjKITI1GDLDGK4l5bOxIxEWHhYYg0OeZVrH616%2F9G2SdCU4%2FtJqm" TargetMode="External"/><Relationship Id="rId2651" Type="http://schemas.openxmlformats.org/officeDocument/2006/relationships/hyperlink" Target="https://gallatinctsdkymunisapp.tylerhost.net/9191prod/munis/gas/app/ua/r/mugwc/apvdrmnt?Arg=--mutoken&amp;Arg=f9jhsmlDrowvhQETRm2Qdpm13wcEr4J9uGqEfSvXKf%2F2MtGvK3xRpTZpkaiN%2FLTB" TargetMode="External"/><Relationship Id="rId2749" Type="http://schemas.openxmlformats.org/officeDocument/2006/relationships/hyperlink" Target="https://gallatinctsdkymunisapp.tylerhost.net/9191prod/munis/gas/app/ua/r/mugwc/apvdrmnt?Arg=--mutoken&amp;Arg=yZnpDdBNn9iBtrxypnBRUB3qGNB5g%2BpPWBz6dsmXXe56dmY%2FyjGGq6rIUBGcHoNv" TargetMode="External"/><Relationship Id="rId2956" Type="http://schemas.openxmlformats.org/officeDocument/2006/relationships/hyperlink" Target="https://gallatinctsdkymunisapp.tylerhost.net/9191prod/munis/gas/app/ua/r/mugwc/apvdrmnt?Arg=--mutoken&amp;Arg=AcEAkNlp9MKLPWil1ogy5%2FeTeQ0Ywql56ehpBvGdtCgchSS7Z0rG7zTwBQc%2BEIVL" TargetMode="External"/><Relationship Id="rId623" Type="http://schemas.openxmlformats.org/officeDocument/2006/relationships/hyperlink" Target="https://gallatinctsdkymunisapp.tylerhost.net/9191prod/munis/gas/app/ua/r/mugwc/apvdrmnt?Arg=--mutoken&amp;Arg=%2BeRBhOOeFE3xb2JxE7hKpmJjT3MMtw8dbcs36JnYPN%2BxZzQh%2B%2FmEzjQfTmd6PfE4" TargetMode="External"/><Relationship Id="rId830" Type="http://schemas.openxmlformats.org/officeDocument/2006/relationships/hyperlink" Target="https://gallatinctsdkymunisapp.tylerhost.net/9191prod/munis/gas/app/ua/r/mugwc/apvdrmnt?Arg=--mutoken&amp;Arg=0bcKQ4H7QKfOZ63hPDXkk0licRu2jgiM51N2GA4aEbD2el1dXRZKKESzrWoeCJeE" TargetMode="External"/><Relationship Id="rId928" Type="http://schemas.openxmlformats.org/officeDocument/2006/relationships/hyperlink" Target="https://gallatinctsdkymunisapp.tylerhost.net/9191prod/munis/gas/app/ua/r/mugwc/apvdrmnt?Arg=--mutoken&amp;Arg=STbUvp499bxavNBx8Qh%2F68HoJ6XNB1%2F1PDe0b%2BZl6EMNwQ4KwIcBHavrUjJv22b4" TargetMode="External"/><Relationship Id="rId1460" Type="http://schemas.openxmlformats.org/officeDocument/2006/relationships/hyperlink" Target="https://gallatinctsdkymunisapp.tylerhost.net/9191prod/munis/gas/app/ua/r/mugwc/apvdrmnt?Arg=--mutoken&amp;Arg=%2BHBAoCIfjZJm2FujKqQuGwR0dhb0mt8tRdqcYOup3Akwa5tjDfIeKYe20J0RdTyJ" TargetMode="External"/><Relationship Id="rId1558" Type="http://schemas.openxmlformats.org/officeDocument/2006/relationships/hyperlink" Target="https://gallatinctsdkymunisapp.tylerhost.net/9191prod/munis/gas/app/ua/r/mugwc/apvdrmnt?Arg=--mutoken&amp;Arg=ViOx5fJP1W3Lj3vsr25FqYktxqpvUqtCbu9DGXWcOdZVP%2BRooUqFmGqAbnZfzUGL" TargetMode="External"/><Relationship Id="rId1765" Type="http://schemas.openxmlformats.org/officeDocument/2006/relationships/hyperlink" Target="https://gallatinctsdkymunisapp.tylerhost.net/9191prod/munis/gas/app/ua/r/mugwc/apvdrmnt?Arg=--mutoken&amp;Arg=kHY11N4WvEc559mC5fNW9GGc9hug7yTQT%2BgN8AKO8tzTYM%2Bp9Un1sNDa1x0tTgGO" TargetMode="External"/><Relationship Id="rId2304" Type="http://schemas.openxmlformats.org/officeDocument/2006/relationships/hyperlink" Target="https://gallatinctsdkymunisapp.tylerhost.net/9191prod/munis/gas/app/ua/r/mugwc/apvdrmnt?Arg=--mutoken&amp;Arg=jovGiEYGHWLnz%2FhTkBDBiy34DADBR0lqRMuYXoGVekCy5CTw%2BzSrLniWvnlNhSaD" TargetMode="External"/><Relationship Id="rId2511" Type="http://schemas.openxmlformats.org/officeDocument/2006/relationships/hyperlink" Target="https://gallatinctsdkymunisapp.tylerhost.net/9191prod/munis/gas/app/ua/r/mugwc/apvdrmnt?Arg=--mutoken&amp;Arg=ziXtRrb6CkNfwYCF1DJUh09UzwOq45pW81qjS19TNqkwgwyKhF1WVj1Zac7LSbVz" TargetMode="External"/><Relationship Id="rId2609" Type="http://schemas.openxmlformats.org/officeDocument/2006/relationships/hyperlink" Target="https://gallatinctsdkymunisapp.tylerhost.net/9191prod/munis/gas/app/ua/r/mugwc/apvdrmnt?Arg=--mutoken&amp;Arg=aHDbPzNbl9xPvqI%2BWvCGzq51X%2FXKijCwp54jKWs7Ykm8GOWFZI0SZZw2dZHaQ0PS" TargetMode="External"/><Relationship Id="rId57" Type="http://schemas.openxmlformats.org/officeDocument/2006/relationships/hyperlink" Target="https://gallatinctsdkymunisapp.tylerhost.net/9191prod/munis/gas/app/ua/r/mugwc/apvdrmnt?Arg=--mutoken&amp;Arg=Rk2J2l6NPyGq1jUEKy6UdvTkab%2FcmZ0ry%2B%2B6zBbHRGMfKOpMz92aqsr%2FOxJQJHP3" TargetMode="External"/><Relationship Id="rId1113" Type="http://schemas.openxmlformats.org/officeDocument/2006/relationships/hyperlink" Target="https://gallatinctsdkymunisapp.tylerhost.net/9191prod/munis/gas/app/ua/r/mugwc/apvdrmnt?Arg=--mutoken&amp;Arg=GwszV7vevWm9tFm78Zv1YWUrvDz2FK1suUBVWBa8N6%2BRtgx05ZmZgw1EKCt6W0PD" TargetMode="External"/><Relationship Id="rId1320" Type="http://schemas.openxmlformats.org/officeDocument/2006/relationships/hyperlink" Target="https://gallatinctsdkymunisapp.tylerhost.net/9191prod/munis/gas/app/ua/r/mugwc/apvdrmnt?Arg=--mutoken&amp;Arg=fhCy8qIJxE1Uu3ygjHvJ43fGjBQp8w8Kleg7H8nVzjkJ4itN3RNtWAwbspWu9zM1" TargetMode="External"/><Relationship Id="rId1418" Type="http://schemas.openxmlformats.org/officeDocument/2006/relationships/hyperlink" Target="https://gallatinctsdkymunisapp.tylerhost.net/9191prod/munis/gas/app/ua/r/mugwc/apvdrmnt?Arg=--mutoken&amp;Arg=oNE6MJKxQ8VFjlA5x%2FLcBv1qSMsERnsOy2PQwBGUVjK%2FeVmVS3RB3BNYrXsjJ2ON" TargetMode="External"/><Relationship Id="rId1972" Type="http://schemas.openxmlformats.org/officeDocument/2006/relationships/hyperlink" Target="https://gallatinctsdkymunisapp.tylerhost.net/9191prod/munis/gas/app/ua/r/mugwc/apvdrmnt?Arg=--mutoken&amp;Arg=S95O21%2Fb%2Fwqesse89bci4SoBLCVwmcSZtPW1Un6KPr22WWLWMF2THEpVUW15mY8z" TargetMode="External"/><Relationship Id="rId2816" Type="http://schemas.openxmlformats.org/officeDocument/2006/relationships/hyperlink" Target="https://gallatinctsdkymunisapp.tylerhost.net/9191prod/munis/gas/app/ua/r/mugwc/apvdrmnt?Arg=--mutoken&amp;Arg=%2F30%2FrHDdB7QPu4VgUXAaZTNguIBoTq09vViES%2FEQaroOjDFuKObI%2BmbFhtHtDUc2" TargetMode="External"/><Relationship Id="rId1625" Type="http://schemas.openxmlformats.org/officeDocument/2006/relationships/hyperlink" Target="https://gallatinctsdkymunisapp.tylerhost.net/9191prod/munis/gas/app/ua/r/mugwc/apvdrmnt?Arg=--mutoken&amp;Arg=5N5u4HqMcYoPbxUb7QbKeDjyg3ORA%2FqKqkwR42ICFjFbqBaCpNe%2F%2BQC0K1y0ouMC" TargetMode="External"/><Relationship Id="rId1832" Type="http://schemas.openxmlformats.org/officeDocument/2006/relationships/hyperlink" Target="https://gallatinctsdkymunisapp.tylerhost.net/9191prod/munis/gas/app/ua/r/mugwc/apvdrmnt?Arg=--mutoken&amp;Arg=NtdFygxvkUXH4V3vasHEurzFNa08roaS9sNIG8xb9StmKnoPccFWG5u8UihKdE3R" TargetMode="External"/><Relationship Id="rId2094" Type="http://schemas.openxmlformats.org/officeDocument/2006/relationships/hyperlink" Target="https://gallatinctsdkymunisapp.tylerhost.net/9191prod/munis/gas/app/ua/r/mugwc/apvdrmnt?Arg=--mutoken&amp;Arg=DhE00rLJgOLGv4vAU0hdgEyziUUAS1ZH6HjL6aQdR71KETDLarQSP7E802FM%2BVCl" TargetMode="External"/><Relationship Id="rId273" Type="http://schemas.openxmlformats.org/officeDocument/2006/relationships/hyperlink" Target="https://gallatinctsdkymunisapp.tylerhost.net/9191prod/munis/gas/app/ua/r/mugwc/apvdrmnt?Arg=--mutoken&amp;Arg=l7%2BJwukZwYNXFsj4CFm%2BLwQ3Q8JqFxSWuQrRU2lPVVks87vG2954VS78WuAldYbq" TargetMode="External"/><Relationship Id="rId480" Type="http://schemas.openxmlformats.org/officeDocument/2006/relationships/hyperlink" Target="https://gallatinctsdkymunisapp.tylerhost.net/9191prod/munis/gas/app/ua/r/mugwc/apvdrmnt?Arg=--mutoken&amp;Arg=GiHj9u1vxO34jzwGZ3YlCapvhcfvK6C%2BcMNpO93ZFPyCQ2z3efAInziu2dMJcfkT" TargetMode="External"/><Relationship Id="rId2161" Type="http://schemas.openxmlformats.org/officeDocument/2006/relationships/hyperlink" Target="https://gallatinctsdkymunisapp.tylerhost.net/9191prod/munis/gas/app/ua/r/mugwc/apvdrmnt?Arg=--mutoken&amp;Arg=dVHWLl%2BxhX2grHPVi5f%2FCsLf2wYraE7AKD1HY1EFS4CVBB1%2F5PZPs9Rv3%2FWAcgeD" TargetMode="External"/><Relationship Id="rId2399" Type="http://schemas.openxmlformats.org/officeDocument/2006/relationships/hyperlink" Target="https://gallatinctsdkymunisapp.tylerhost.net/9191prod/munis/gas/app/ua/r/mugwc/apvdrmnt?Arg=--mutoken&amp;Arg=fxS%2Bxcx352cBKVDhSr9yem9v950faKajpLhrFAUlHWio53UNzFyNQAs9xMA%2Fi00Q" TargetMode="External"/><Relationship Id="rId133" Type="http://schemas.openxmlformats.org/officeDocument/2006/relationships/hyperlink" Target="https://gallatinctsdkymunisapp.tylerhost.net/9191prod/munis/gas/app/ua/r/mugwc/apvdrmnt?Arg=--mutoken&amp;Arg=D87pBkACh5XTn3LoahZn13XQOCDP7luWM%2B7JK7mEgr2OLu1VJBfIu60VCI0B0RuU" TargetMode="External"/><Relationship Id="rId340" Type="http://schemas.openxmlformats.org/officeDocument/2006/relationships/hyperlink" Target="https://gallatinctsdkymunisapp.tylerhost.net/9191prod/munis/gas/app/ua/r/mugwc/apvdrmnt?Arg=--mutoken&amp;Arg=QSYgE3vGnTdjQi4gc3tSV6ZgZwkjuthvWWTzEbxGC51vLfYABBFohUK3RnGPwoUV" TargetMode="External"/><Relationship Id="rId578" Type="http://schemas.openxmlformats.org/officeDocument/2006/relationships/hyperlink" Target="https://gallatinctsdkymunisapp.tylerhost.net/9191prod/munis/gas/app/ua/r/mugwc/apvdrmnt?Arg=--mutoken&amp;Arg=Xa89MfkLXvMcXdqHg%2FY2t9PPDR%2B6bnszdMXNyqqNfYgzL5ZdEnrk%2FDmRctc8CNjX" TargetMode="External"/><Relationship Id="rId785" Type="http://schemas.openxmlformats.org/officeDocument/2006/relationships/hyperlink" Target="https://gallatinctsdkymunisapp.tylerhost.net/9191prod/munis/gas/app/ua/r/mugwc/apvdrmnt?Arg=--mutoken&amp;Arg=D9fDQaoAhP%2Fqdt28kefo0wezA2AYk%2BfsdwfT1B8FapLnKCXzt8CtuyVeLpuY0Oaw" TargetMode="External"/><Relationship Id="rId992" Type="http://schemas.openxmlformats.org/officeDocument/2006/relationships/hyperlink" Target="https://gallatinctsdkymunisapp.tylerhost.net/9191prod/munis/gas/app/ua/r/mugwc/apvdrmnt?Arg=--mutoken&amp;Arg=EjqrxS4idYMO8StOa2RDyKhurA5aPEPMH8%2BMPT1SQC00HyED35jFasme%2FNrupJOY" TargetMode="External"/><Relationship Id="rId2021" Type="http://schemas.openxmlformats.org/officeDocument/2006/relationships/hyperlink" Target="https://gallatinctsdkymunisapp.tylerhost.net/9191prod/munis/gas/app/ua/r/mugwc/apvdrmnt?Arg=--mutoken&amp;Arg=4GaDfMobT9kOf4Q4KcYDE6i1jQgm7q5UnF2pZn2DgD9c5sFuuezcIMZk47HezPLe" TargetMode="External"/><Relationship Id="rId2259" Type="http://schemas.openxmlformats.org/officeDocument/2006/relationships/hyperlink" Target="https://gallatinctsdkymunisapp.tylerhost.net/9191prod/munis/gas/app/ua/r/mugwc/apvdrmnt?Arg=--mutoken&amp;Arg=jyTdR2wqRY0jtiaLSOEaekoefn3KBi80jVrJQOKXO6K0hC1wpXd3qma%2BfzuqVpG%2F" TargetMode="External"/><Relationship Id="rId2466" Type="http://schemas.openxmlformats.org/officeDocument/2006/relationships/hyperlink" Target="https://gallatinctsdkymunisapp.tylerhost.net/9191prod/munis/gas/app/ua/r/mugwc/apvdrmnt?Arg=--mutoken&amp;Arg=nGgbpHYAcozQIeX55%2Bbykte4CyhybRIjFaix6t0SAUe8sGpWD4PWOOPeKHNiGBae" TargetMode="External"/><Relationship Id="rId2673" Type="http://schemas.openxmlformats.org/officeDocument/2006/relationships/hyperlink" Target="https://gallatinctsdkymunisapp.tylerhost.net/9191prod/munis/gas/app/ua/r/mugwc/apvdrmnt?Arg=--mutoken&amp;Arg=DP6xN%2BNb4em245fbMRtHIGVolqhEPeyVPXto7WNxylrEgcmu3nk%2BnbPxmrKLRwk1" TargetMode="External"/><Relationship Id="rId2880" Type="http://schemas.openxmlformats.org/officeDocument/2006/relationships/hyperlink" Target="https://gallatinctsdkymunisapp.tylerhost.net/9191prod/munis/gas/app/ua/r/mugwc/apvdrmnt?Arg=--mutoken&amp;Arg=NTqf5lShB299yI3Yye9ROlIdHlcpp%2FZk%2Febhhu40K4MmCeb6hMcT01SEYKpMKMCO" TargetMode="External"/><Relationship Id="rId200" Type="http://schemas.openxmlformats.org/officeDocument/2006/relationships/hyperlink" Target="https://gallatinctsdkymunisapp.tylerhost.net/9191prod/munis/gas/app/ua/r/mugwc/apvdrmnt?Arg=--mutoken&amp;Arg=M8jriiRWY4AiUv5OBqS6jNkvr2EQKDj6EYjE1Zv85GCBTbK1aYgU%2B4j%2B8hQhlOBN" TargetMode="External"/><Relationship Id="rId438" Type="http://schemas.openxmlformats.org/officeDocument/2006/relationships/hyperlink" Target="https://gallatinctsdkymunisapp.tylerhost.net/9191prod/munis/gas/app/ua/r/mugwc/apvdrmnt?Arg=--mutoken&amp;Arg=0CYQe3naLuoWFEB07gbZLgBbw7Wdi6%2FnuDqeT%2BgiNmYq93fNpudd9nnGoIAWn9ZH" TargetMode="External"/><Relationship Id="rId645" Type="http://schemas.openxmlformats.org/officeDocument/2006/relationships/hyperlink" Target="https://gallatinctsdkymunisapp.tylerhost.net/9191prod/munis/gas/app/ua/r/mugwc/apvdrmnt?Arg=--mutoken&amp;Arg=lnjPgAuMiEgb0F2lQWfEVslVZbqTKm0G4wzgCJPM30XXKDo%2FTn6zyjTOOWgcN49x" TargetMode="External"/><Relationship Id="rId852" Type="http://schemas.openxmlformats.org/officeDocument/2006/relationships/hyperlink" Target="https://gallatinctsdkymunisapp.tylerhost.net/9191prod/munis/gas/app/ua/r/mugwc/apvdrmnt?Arg=--mutoken&amp;Arg=l4sJC%2BbFaxxqiTHB461hZ8kd3mJp6a%2B3dTHuus0KTGdHUtK7ax5LQEN9zPJBW5H8" TargetMode="External"/><Relationship Id="rId1068" Type="http://schemas.openxmlformats.org/officeDocument/2006/relationships/hyperlink" Target="https://gallatinctsdkymunisapp.tylerhost.net/9191prod/munis/gas/app/ua/r/mugwc/apvdrmnt?Arg=--mutoken&amp;Arg=0oL8R6gUP7SdXnMX8CEt%2F3Js8qFXbEUeieDV4ySQ5sT%2FHOvk2njDiPymZVI4gCN3" TargetMode="External"/><Relationship Id="rId1275" Type="http://schemas.openxmlformats.org/officeDocument/2006/relationships/hyperlink" Target="https://gallatinctsdkymunisapp.tylerhost.net/9191prod/munis/gas/app/ua/r/mugwc/apvdrmnt?Arg=--mutoken&amp;Arg=25CNtBdzRacUjBQ5DAMWhrWN7JhWQVR9yKwqvIk3NnuQ5OX26EhWpx9P9P5wsqwM" TargetMode="External"/><Relationship Id="rId1482" Type="http://schemas.openxmlformats.org/officeDocument/2006/relationships/hyperlink" Target="https://gallatinctsdkymunisapp.tylerhost.net/9191prod/munis/gas/app/ua/r/mugwc/apvdrmnt?Arg=--mutoken&amp;Arg=9jMu2fZt%2F20YT4a12QgOAdW3J9tRNzNuKBzJVTt8SXtAbb5b%2F1BrL9tNmkuj49T7" TargetMode="External"/><Relationship Id="rId2119" Type="http://schemas.openxmlformats.org/officeDocument/2006/relationships/hyperlink" Target="https://gallatinctsdkymunisapp.tylerhost.net/9191prod/munis/gas/app/ua/r/mugwc/apvdrmnt?Arg=--mutoken&amp;Arg=3ihYzFgrjShqcz66p48s7Ko7w9if3tMPWOnZJaqOLWcaac6Qw7CxLW1ae8WMBVG1" TargetMode="External"/><Relationship Id="rId2326" Type="http://schemas.openxmlformats.org/officeDocument/2006/relationships/hyperlink" Target="https://gallatinctsdkymunisapp.tylerhost.net/9191prod/munis/gas/app/ua/r/mugwc/apvdrmnt?Arg=--mutoken&amp;Arg=zvOIb3XgVmoRRxqE0V57hXySy237tX8NnI5gDa%2FQa8kih%2BEBrywK%2Fourf2WCliGe" TargetMode="External"/><Relationship Id="rId2533" Type="http://schemas.openxmlformats.org/officeDocument/2006/relationships/hyperlink" Target="https://gallatinctsdkymunisapp.tylerhost.net/9191prod/munis/gas/app/ua/r/mugwc/apvdrmnt?Arg=--mutoken&amp;Arg=SxYiiq6PmBBQfmrKDpsYG3A96LPNyP%2BgnnVZIvV6ZPtPyU4Jiyj2QqAcn4kxfDg9" TargetMode="External"/><Relationship Id="rId2740" Type="http://schemas.openxmlformats.org/officeDocument/2006/relationships/hyperlink" Target="https://gallatinctsdkymunisapp.tylerhost.net/9191prod/munis/gas/app/ua/r/mugwc/apvdrmnt?Arg=--mutoken&amp;Arg=shy9LrHtN3f%2FcWbXpYpZMnMwmJzL%2BuLZSyH6F%2BOFISpHYXLJweMcUi76mNOhmFty" TargetMode="External"/><Relationship Id="rId505" Type="http://schemas.openxmlformats.org/officeDocument/2006/relationships/hyperlink" Target="https://gallatinctsdkymunisapp.tylerhost.net/9191prod/munis/gas/app/ua/r/mugwc/apvdrmnt?Arg=--mutoken&amp;Arg=p88EwKwCi%2BNWOBc14NXujhHFgk4rJiU1gkTLkXg%2F7MYq8S0hYB2fSvtguvbG3vxx" TargetMode="External"/><Relationship Id="rId712" Type="http://schemas.openxmlformats.org/officeDocument/2006/relationships/hyperlink" Target="https://gallatinctsdkymunisapp.tylerhost.net/9191prod/munis/gas/app/ua/r/mugwc/apvdrmnt?Arg=--mutoken&amp;Arg=r1E1k1Y2VZtB62DYnVdCxw20PYYhmUzwL29NxQtPa5RBSTvpfoAIu5hMY2OG7Fgw" TargetMode="External"/><Relationship Id="rId1135" Type="http://schemas.openxmlformats.org/officeDocument/2006/relationships/hyperlink" Target="https://gallatinctsdkymunisapp.tylerhost.net/9191prod/munis/gas/app/ua/r/mugwc/apvdrmnt?Arg=--mutoken&amp;Arg=jsyjT1GoYAZHYEb%2Bd3bDmF3xU7Ke%2FGqALOpHbSlGQKuUCQOVNF6KuLPdaGN6Zh7G" TargetMode="External"/><Relationship Id="rId1342" Type="http://schemas.openxmlformats.org/officeDocument/2006/relationships/hyperlink" Target="https://gallatinctsdkymunisapp.tylerhost.net/9191prod/munis/gas/app/ua/r/mugwc/apvdrmnt?Arg=--mutoken&amp;Arg=sdn18aqgUI20aMFJOnyhQ7vRzhT2m2P4m9STxOlgATB%2BEX6C%2FBPq1jqv28hDwGp5" TargetMode="External"/><Relationship Id="rId1787" Type="http://schemas.openxmlformats.org/officeDocument/2006/relationships/hyperlink" Target="https://gallatinctsdkymunisapp.tylerhost.net/9191prod/munis/gas/app/ua/r/mugwc/apvdrmnt?Arg=--mutoken&amp;Arg=pokqsPizeK9v470%2FPn9SX0dkHHWV1fUzcHEKxTEKjAr5VfOLiNKOSqLI2p6KS8gi" TargetMode="External"/><Relationship Id="rId1994" Type="http://schemas.openxmlformats.org/officeDocument/2006/relationships/hyperlink" Target="https://gallatinctsdkymunisapp.tylerhost.net/9191prod/munis/gas/app/ua/r/mugwc/apvdrmnt?Arg=--mutoken&amp;Arg=WO8s3jEwsu9sQY9dSkdkyIn6GGQpmZ94AZewfU5NtgegExW510jK5fVN3bdABiXQ" TargetMode="External"/><Relationship Id="rId2838" Type="http://schemas.openxmlformats.org/officeDocument/2006/relationships/hyperlink" Target="https://gallatinctsdkymunisapp.tylerhost.net/9191prod/munis/gas/app/ua/r/mugwc/apvdrmnt?Arg=--mutoken&amp;Arg=w8S3jaTM5Wgy9DP1wCBGjLd5siE%2FEXoQvQ5yV%2BK5FlMVo3MUaIKxT3VNBhJPO2mO" TargetMode="External"/><Relationship Id="rId79" Type="http://schemas.openxmlformats.org/officeDocument/2006/relationships/hyperlink" Target="https://gallatinctsdkymunisapp.tylerhost.net/9191prod/munis/gas/app/ua/r/mugwc/apvdrmnt?Arg=--mutoken&amp;Arg=yKss3ZEnUGdEUkRo%2B6cdTBIU%2B7mVhe8sdd9ndBnUeV9toaHcddggmxcKIzG7GLIK" TargetMode="External"/><Relationship Id="rId1202" Type="http://schemas.openxmlformats.org/officeDocument/2006/relationships/hyperlink" Target="https://gallatinctsdkymunisapp.tylerhost.net/9191prod/munis/gas/app/ua/r/mugwc/apvdrmnt?Arg=--mutoken&amp;Arg=BcMvRlDC05lWTy071EHE9vwO57mZkS052TbQNGZdUk%2FyzIPdKNqVnhfwpFyFl5YI" TargetMode="External"/><Relationship Id="rId1647" Type="http://schemas.openxmlformats.org/officeDocument/2006/relationships/hyperlink" Target="https://gallatinctsdkymunisapp.tylerhost.net/9191prod/munis/gas/app/ua/r/mugwc/apvdrmnt?Arg=--mutoken&amp;Arg=Up8863cWUylzC7rhtEGl0nYVbn3oIC%2BpEEvJHSmmR19XyUrJyLEWLbesm8C8EyHq" TargetMode="External"/><Relationship Id="rId1854" Type="http://schemas.openxmlformats.org/officeDocument/2006/relationships/hyperlink" Target="https://gallatinctsdkymunisapp.tylerhost.net/9191prod/munis/gas/app/ua/r/mugwc/apvdrmnt?Arg=--mutoken&amp;Arg=OqV76nhVJcm6HYgRn7AmC8yJQo5EzbMkOXI3NMACudGobaewZgIuBUNziqQF3e%2Bg" TargetMode="External"/><Relationship Id="rId2600" Type="http://schemas.openxmlformats.org/officeDocument/2006/relationships/hyperlink" Target="https://gallatinctsdkymunisapp.tylerhost.net/9191prod/munis/gas/app/ua/r/mugwc/apvdrmnt?Arg=--mutoken&amp;Arg=RLIeDHjbxvsN4uCpWgrtzDtNl%2FYSM4PFZ9zMyemGTpWVqLV4T55MT%2F9jJqNx8auB" TargetMode="External"/><Relationship Id="rId2905" Type="http://schemas.openxmlformats.org/officeDocument/2006/relationships/hyperlink" Target="https://gallatinctsdkymunisapp.tylerhost.net/9191prod/munis/gas/app/ua/r/mugwc/apvdrmnt?Arg=--mutoken&amp;Arg=7TVRfQ%2FgeqGhej5ekMb6A3bAS6LmOsKHkZYekekl%2BUG1hBpq93KcrijfevErvZ71" TargetMode="External"/><Relationship Id="rId1507" Type="http://schemas.openxmlformats.org/officeDocument/2006/relationships/hyperlink" Target="https://gallatinctsdkymunisapp.tylerhost.net/9191prod/munis/gas/app/ua/r/mugwc/apvdrmnt?Arg=--mutoken&amp;Arg=qFPKe6TvgCYMAzwP8GmnZUSmozuqPRbuSCc%2F2khV8j%2BAYBslFliNEO7ioDeRdLol" TargetMode="External"/><Relationship Id="rId1714" Type="http://schemas.openxmlformats.org/officeDocument/2006/relationships/hyperlink" Target="https://gallatinctsdkymunisapp.tylerhost.net/9191prod/munis/gas/app/ua/r/mugwc/apvdrmnt?Arg=--mutoken&amp;Arg=k0f5FehCYGquNIYUjILR5jAal6NqvFps8z0TyjflnJ7asFKtNa8TGQ8VcMK%2BujT%2F" TargetMode="External"/><Relationship Id="rId295" Type="http://schemas.openxmlformats.org/officeDocument/2006/relationships/hyperlink" Target="https://gallatinctsdkymunisapp.tylerhost.net/9191prod/munis/gas/app/ua/r/mugwc/apvdrmnt?Arg=--mutoken&amp;Arg=Q6fij%2BVpm8CAGXe7gcc2oXtwoLXAealeUcxJl5x2DGvhVStde9%2B7ECctMxEoDtbi" TargetMode="External"/><Relationship Id="rId1921" Type="http://schemas.openxmlformats.org/officeDocument/2006/relationships/hyperlink" Target="https://gallatinctsdkymunisapp.tylerhost.net/9191prod/munis/gas/app/ua/r/mugwc/apvdrmnt?Arg=--mutoken&amp;Arg=MZLfO3YcwQHO55rjvDrEKn5F3joyYS20iJgpP62sHRTCBQ96eb2%2BUTd0NkkZxw28" TargetMode="External"/><Relationship Id="rId2183" Type="http://schemas.openxmlformats.org/officeDocument/2006/relationships/hyperlink" Target="https://gallatinctsdkymunisapp.tylerhost.net/9191prod/munis/gas/app/ua/r/mugwc/apvdrmnt?Arg=--mutoken&amp;Arg=uST3IIjMP85%2BhdfV0G8%2Fz2GEeK8ypkxFfVB0d5Rs%2BaroSO1N4NuKsp2B7LEiHOHd" TargetMode="External"/><Relationship Id="rId2390" Type="http://schemas.openxmlformats.org/officeDocument/2006/relationships/hyperlink" Target="https://gallatinctsdkymunisapp.tylerhost.net/9191prod/munis/gas/app/ua/r/mugwc/apvdrmnt?Arg=--mutoken&amp;Arg=TSwP8VeB%2F7BVtDZL2l9dbqcYwDwvEgRI%2FakARPVr01XXtApzsgFEZEZsOVAkJ%2BwH" TargetMode="External"/><Relationship Id="rId2488" Type="http://schemas.openxmlformats.org/officeDocument/2006/relationships/hyperlink" Target="https://gallatinctsdkymunisapp.tylerhost.net/9191prod/munis/gas/app/ua/r/mugwc/apvdrmnt?Arg=--mutoken&amp;Arg=9O%2BK%2FcYbrl%2BrA3LxVIdU3DCumv9jzNrzuU6dHLQfgLue0NnvX8SzABWpxRqq2v1g" TargetMode="External"/><Relationship Id="rId155" Type="http://schemas.openxmlformats.org/officeDocument/2006/relationships/hyperlink" Target="https://gallatinctsdkymunisapp.tylerhost.net/9191prod/munis/gas/app/ua/r/mugwc/apvdrmnt?Arg=--mutoken&amp;Arg=b%2BbkTKwP91FV8qblpf8Ste8FFjCjN66qdL6vQyWiInjiTXt5i3X0kTK0xQwGK%2FOL" TargetMode="External"/><Relationship Id="rId362" Type="http://schemas.openxmlformats.org/officeDocument/2006/relationships/hyperlink" Target="https://gallatinctsdkymunisapp.tylerhost.net/9191prod/munis/gas/app/ua/r/mugwc/apvdrmnt?Arg=--mutoken&amp;Arg=dZGG6guvQ1fq4s%2FKVQ%2FZag32y3kAnDw2aQ1jdEn%2FWFtVDlLoysafKrlkm9LKQX0R" TargetMode="External"/><Relationship Id="rId1297" Type="http://schemas.openxmlformats.org/officeDocument/2006/relationships/hyperlink" Target="https://gallatinctsdkymunisapp.tylerhost.net/9191prod/munis/gas/app/ua/r/mugwc/apvdrmnt?Arg=--mutoken&amp;Arg=jXnbYCY8iEitktCzE1%2BbALOQV4k0Qt4GpQ99tqbAqBX8DXdha%2FgGu%2FUyOgtUoNOw" TargetMode="External"/><Relationship Id="rId2043" Type="http://schemas.openxmlformats.org/officeDocument/2006/relationships/hyperlink" Target="https://gallatinctsdkymunisapp.tylerhost.net/9191prod/munis/gas/app/ua/r/mugwc/apvdrmnt?Arg=--mutoken&amp;Arg=qRNEWh8Yc6YbfDsmV36ekrAI9AmRBlLEViJ8xa0Hg3t05%2BB8Q2d1dATYDPL2BvBs" TargetMode="External"/><Relationship Id="rId2250" Type="http://schemas.openxmlformats.org/officeDocument/2006/relationships/hyperlink" Target="https://gallatinctsdkymunisapp.tylerhost.net/9191prod/munis/gas/app/ua/r/mugwc/apvdrmnt?Arg=--mutoken&amp;Arg=Lxliz7%2FpF0DultVkM9eHnJlwnUNUpYlNHy%2Bw%2B4AZ%2B9AfSQrWPUvk5ZYvQHxnff29" TargetMode="External"/><Relationship Id="rId2695" Type="http://schemas.openxmlformats.org/officeDocument/2006/relationships/hyperlink" Target="https://gallatinctsdkymunisapp.tylerhost.net/9191prod/munis/gas/app/ua/r/mugwc/apvdrmnt?Arg=--mutoken&amp;Arg=IjEXcWwpDUroukmUoBbj0URfOjk%2FWCaf8%2FoV9GC%2Bi6ofwqRekYi%2BPC40lgb0Cj2J" TargetMode="External"/><Relationship Id="rId222" Type="http://schemas.openxmlformats.org/officeDocument/2006/relationships/hyperlink" Target="https://gallatinctsdkymunisapp.tylerhost.net/9191prod/munis/gas/app/ua/r/mugwc/apvdrmnt?Arg=--mutoken&amp;Arg=3tsxK%2BNjt0zWKeBQdpGlxvk8DQtZh7G81Zfw1xftvegXlcfYHG8L%2Bw4KpAedt9v7" TargetMode="External"/><Relationship Id="rId667" Type="http://schemas.openxmlformats.org/officeDocument/2006/relationships/hyperlink" Target="https://gallatinctsdkymunisapp.tylerhost.net/9191prod/munis/gas/app/ua/r/mugwc/apvdrmnt?Arg=--mutoken&amp;Arg=CERvEPpoUUn9BuY7BY5fsFJ6gaANj3SU42o6OrSK3hVFi4GQrdzyGZoOq3XWsHwy" TargetMode="External"/><Relationship Id="rId874" Type="http://schemas.openxmlformats.org/officeDocument/2006/relationships/hyperlink" Target="https://gallatinctsdkymunisapp.tylerhost.net/9191prod/munis/gas/app/ua/r/mugwc/apvdrmnt?Arg=--mutoken&amp;Arg=uw4O7sMRRwZoYk2j7uChPGZAF1PDLhBbt8e%2BTua0DjkX6%2B%2F%2BvHu8gO8eC5KbAP%2F8" TargetMode="External"/><Relationship Id="rId2110" Type="http://schemas.openxmlformats.org/officeDocument/2006/relationships/hyperlink" Target="https://gallatinctsdkymunisapp.tylerhost.net/9191prod/munis/gas/app/ua/r/mugwc/apvdrmnt?Arg=--mutoken&amp;Arg=b6cM5L8%2Fk5SAK3ZX%2FQfw2tLuoMhAjnydlYOJm7e4cJbut0MkPbOmDIW5sbfHy%2FDv" TargetMode="External"/><Relationship Id="rId2348" Type="http://schemas.openxmlformats.org/officeDocument/2006/relationships/hyperlink" Target="https://gallatinctsdkymunisapp.tylerhost.net/9191prod/munis/gas/app/ua/r/mugwc/apvdrmnt?Arg=--mutoken&amp;Arg=qZYBokUGDALW0Qq3yV600wp5xXaAr20Vl9T1DkGS7k%2BS7w3Bfprlo3ta3WgFbz8q" TargetMode="External"/><Relationship Id="rId2555" Type="http://schemas.openxmlformats.org/officeDocument/2006/relationships/hyperlink" Target="https://gallatinctsdkymunisapp.tylerhost.net/9191prod/munis/gas/app/ua/r/mugwc/apvdrmnt?Arg=--mutoken&amp;Arg=ZgExw1oAkl4EjhK4G43gbMB%2BTedQa2zzT4Czvo%2FKe97pvKmc572km%2Fp0qsMBp1pe" TargetMode="External"/><Relationship Id="rId2762" Type="http://schemas.openxmlformats.org/officeDocument/2006/relationships/hyperlink" Target="https://gallatinctsdkymunisapp.tylerhost.net/9191prod/munis/gas/app/ua/r/mugwc/apvdrmnt?Arg=--mutoken&amp;Arg=%2B4S5TVK7hBMmCduxewo0ldruzRb84MY%2B%2FMGdg8GXZdFbYwwysEaDRbxbGUz4vXM5" TargetMode="External"/><Relationship Id="rId527" Type="http://schemas.openxmlformats.org/officeDocument/2006/relationships/hyperlink" Target="https://gallatinctsdkymunisapp.tylerhost.net/9191prod/munis/gas/app/ua/r/mugwc/apvdrmnt?Arg=--mutoken&amp;Arg=IPOZfoVbu4ehC7F7F75U1n5tUoTzZGIKz7toygbCfn96aaD6XETMkmpEOmFpkkEq" TargetMode="External"/><Relationship Id="rId734" Type="http://schemas.openxmlformats.org/officeDocument/2006/relationships/hyperlink" Target="https://gallatinctsdkymunisapp.tylerhost.net/9191prod/munis/gas/app/ua/r/mugwc/apvdrmnt?Arg=--mutoken&amp;Arg=LZnInUVy%2F3pl72yeXB3qeSWzwOWskrRzmt1YxsEmKi3QBd8qMAFs5CNNrW4bRpcj" TargetMode="External"/><Relationship Id="rId941" Type="http://schemas.openxmlformats.org/officeDocument/2006/relationships/hyperlink" Target="https://gallatinctsdkymunisapp.tylerhost.net/9191prod/munis/gas/app/ua/r/mugwc/apvdrmnt?Arg=--mutoken&amp;Arg=5hUQAn5ak6t7IqjVS2hUT5WfLzCXvdMEvu2s%2B7SRpnve3ydjJJIJfsR1xVW1zDCZ" TargetMode="External"/><Relationship Id="rId1157" Type="http://schemas.openxmlformats.org/officeDocument/2006/relationships/hyperlink" Target="https://gallatinctsdkymunisapp.tylerhost.net/9191prod/munis/gas/app/ua/r/mugwc/apvdrmnt?Arg=--mutoken&amp;Arg=daVYICL187vl4CBqdPKnM7SVl80TL4e4fjwNomuDpkbnyaa3CqNzel1MusYQyOxN" TargetMode="External"/><Relationship Id="rId1364" Type="http://schemas.openxmlformats.org/officeDocument/2006/relationships/hyperlink" Target="https://gallatinctsdkymunisapp.tylerhost.net/9191prod/munis/gas/app/ua/r/mugwc/apvdrmnt?Arg=--mutoken&amp;Arg=ZysDkXSWfQLQUXMMZ4%2F42yL%2FyuJrYwgGV71x5g5gjRA4Azsz5SaCvcVedUbkV9e7" TargetMode="External"/><Relationship Id="rId1571" Type="http://schemas.openxmlformats.org/officeDocument/2006/relationships/hyperlink" Target="https://gallatinctsdkymunisapp.tylerhost.net/9191prod/munis/gas/app/ua/r/mugwc/apvdrmnt?Arg=--mutoken&amp;Arg=jlktAGdS8EaRMREy3xelCbDAw25ztaZ35tJdqD9tcKRazWo29BvBWYu%2BVUB0uW7f" TargetMode="External"/><Relationship Id="rId2208" Type="http://schemas.openxmlformats.org/officeDocument/2006/relationships/hyperlink" Target="https://gallatinctsdkymunisapp.tylerhost.net/9191prod/munis/gas/app/ua/r/mugwc/apvdrmnt?Arg=--mutoken&amp;Arg=ckBBQt3ELJa7saSLY965IGAgtu5PVDi9Q6r85LWvxRBvqTIcwpEVn%2FpATQwN%2F%2Fnp" TargetMode="External"/><Relationship Id="rId2415" Type="http://schemas.openxmlformats.org/officeDocument/2006/relationships/hyperlink" Target="https://gallatinctsdkymunisapp.tylerhost.net/9191prod/munis/gas/app/ua/r/mugwc/apvdrmnt?Arg=--mutoken&amp;Arg=9hGXGCvTE%2F2H%2Bd0ScHo8wpCJleopDfYWXfhrlHF527xBgb9byz75kvKTXSlGFyrz" TargetMode="External"/><Relationship Id="rId2622" Type="http://schemas.openxmlformats.org/officeDocument/2006/relationships/hyperlink" Target="https://gallatinctsdkymunisapp.tylerhost.net/9191prod/munis/gas/app/ua/r/mugwc/apvdrmnt?Arg=--mutoken&amp;Arg=UJdm5PafPdDZbe3EP6l2DYktZXvvbFlx91P%2B5cWw1sLQgDJ3kXRrNbCy9DMdvR1j" TargetMode="External"/><Relationship Id="rId70" Type="http://schemas.openxmlformats.org/officeDocument/2006/relationships/hyperlink" Target="https://gallatinctsdkymunisapp.tylerhost.net/9191prod/munis/gas/app/ua/r/mugwc/apvdrmnt?Arg=--mutoken&amp;Arg=lXouvPlDr3Ou3nrb3zXgSQyJIliZ9lsA%2B8Zi1PwXI81V5XwZQu0r8IzhTEj8OiVC" TargetMode="External"/><Relationship Id="rId801" Type="http://schemas.openxmlformats.org/officeDocument/2006/relationships/hyperlink" Target="https://gallatinctsdkymunisapp.tylerhost.net/9191prod/munis/gas/app/ua/r/mugwc/apvdrmnt?Arg=--mutoken&amp;Arg=WMLwLSqR5m%2FfeTt9bXdeqeyqsM%2B0kqo7bxeuF%2Btye3z8HqKbSB4PJmoDXqdAvOKj" TargetMode="External"/><Relationship Id="rId1017" Type="http://schemas.openxmlformats.org/officeDocument/2006/relationships/hyperlink" Target="https://gallatinctsdkymunisapp.tylerhost.net/9191prod/munis/gas/app/ua/r/mugwc/apvdrmnt?Arg=--mutoken&amp;Arg=Ugev4TE0Gdu0IxEMeO2cWGfIvVeX7P7oDZyAEI1IT2JOoIBPa%2BfxsA8EB3vAqutp" TargetMode="External"/><Relationship Id="rId1224" Type="http://schemas.openxmlformats.org/officeDocument/2006/relationships/hyperlink" Target="https://gallatinctsdkymunisapp.tylerhost.net/9191prod/munis/gas/app/ua/r/mugwc/apvdrmnt?Arg=--mutoken&amp;Arg=oOVRWx0rp2Y8txAN89sHgnuLZ33rfDioKFiVW3UYjeUVuMWoSjElPPUzqevQqBNE" TargetMode="External"/><Relationship Id="rId1431" Type="http://schemas.openxmlformats.org/officeDocument/2006/relationships/hyperlink" Target="https://gallatinctsdkymunisapp.tylerhost.net/9191prod/munis/gas/app/ua/r/mugwc/apvdrmnt?Arg=--mutoken&amp;Arg=hMJJJVRZC%2BEeo9ljz6JqxEFu66q72%2FDgklpqXsCKeBzBOxkdOOyuTAwHfqAk5Mk8" TargetMode="External"/><Relationship Id="rId1669" Type="http://schemas.openxmlformats.org/officeDocument/2006/relationships/hyperlink" Target="https://gallatinctsdkymunisapp.tylerhost.net/9191prod/munis/gas/app/ua/r/mugwc/apvdrmnt?Arg=--mutoken&amp;Arg=qO9KbhU8Ftq2K5c7X3nAZX5Bmfs43qUrarFniCnKezQsjWi17c7%2BoKoST%2FU%2FrmUs" TargetMode="External"/><Relationship Id="rId1876" Type="http://schemas.openxmlformats.org/officeDocument/2006/relationships/hyperlink" Target="https://gallatinctsdkymunisapp.tylerhost.net/9191prod/munis/gas/app/ua/r/mugwc/apvdrmnt?Arg=--mutoken&amp;Arg=U5kyCaDxiyUs1%2FX5rjGK%2BtUJWWG7K2HPKSiVPIVP98GuCsHF%2F3HLy9BX6pK74U3e" TargetMode="External"/><Relationship Id="rId2927" Type="http://schemas.openxmlformats.org/officeDocument/2006/relationships/hyperlink" Target="https://gallatinctsdkymunisapp.tylerhost.net/9191prod/munis/gas/app/ua/r/mugwc/apvdrmnt?Arg=--mutoken&amp;Arg=Qm1AL3H6rZGEdho5bQohFfNoJIKg6Yz9Cspg93f8OytK5b%2B%2By6pZ6V40b2eB5D4j" TargetMode="External"/><Relationship Id="rId1529" Type="http://schemas.openxmlformats.org/officeDocument/2006/relationships/hyperlink" Target="https://gallatinctsdkymunisapp.tylerhost.net/9191prod/munis/gas/app/ua/r/mugwc/apvdrmnt?Arg=--mutoken&amp;Arg=waELdOF7nlk%2FZAc9WOnf8xkT9c7sEuQv7pZKAhWZCi4rIqp6AneDGR06HobZdjf%2B" TargetMode="External"/><Relationship Id="rId1736" Type="http://schemas.openxmlformats.org/officeDocument/2006/relationships/hyperlink" Target="https://gallatinctsdkymunisapp.tylerhost.net/9191prod/munis/gas/app/ua/r/mugwc/apvdrmnt?Arg=--mutoken&amp;Arg=TOdijocieHPRkqWeSDY94vkjNaAszkgdxxSnOM0avNZeXA%2B1ofe9CGvtBNIRuk3l" TargetMode="External"/><Relationship Id="rId1943" Type="http://schemas.openxmlformats.org/officeDocument/2006/relationships/hyperlink" Target="https://gallatinctsdkymunisapp.tylerhost.net/9191prod/munis/gas/app/ua/r/mugwc/apvdrmnt?Arg=--mutoken&amp;Arg=UZcXzJEJXWwRpvkSnsg2fJDDyOrOZPdS0pTUuslHoZvTMk3pK1q63HgRNj0XpXoF" TargetMode="External"/><Relationship Id="rId28" Type="http://schemas.openxmlformats.org/officeDocument/2006/relationships/hyperlink" Target="https://gallatinctsdkymunisapp.tylerhost.net/9191prod/munis/gas/app/ua/r/mugwc/apvdrmnt?Arg=--mutoken&amp;Arg=I2VWUZh3kshTB2w2BZnVcK5SuafZphYvub2sdEfrY%2FglZzUw0V3JhzCHCX0sGWQl" TargetMode="External"/><Relationship Id="rId1803" Type="http://schemas.openxmlformats.org/officeDocument/2006/relationships/hyperlink" Target="https://gallatinctsdkymunisapp.tylerhost.net/9191prod/munis/gas/app/ua/r/mugwc/apvdrmnt?Arg=--mutoken&amp;Arg=uBQcrb1RNhH8rSnMm%2FTmQXnx44mDHs5x7wST47hfhlwmx9ZYCrGYxo%2FXcBKbduHb" TargetMode="External"/><Relationship Id="rId177" Type="http://schemas.openxmlformats.org/officeDocument/2006/relationships/hyperlink" Target="https://gallatinctsdkymunisapp.tylerhost.net/9191prod/munis/gas/app/ua/r/mugwc/apvdrmnt?Arg=--mutoken&amp;Arg=FxbvNwK0KO1QRxvX4jVqWMx80le4PJSkIjsQQVDQ9DBSgy%2FYEEO7N6%2FIXzT%2Br5%2BZ" TargetMode="External"/><Relationship Id="rId384" Type="http://schemas.openxmlformats.org/officeDocument/2006/relationships/hyperlink" Target="https://gallatinctsdkymunisapp.tylerhost.net/9191prod/munis/gas/app/ua/r/mugwc/apvdrmnt?Arg=--mutoken&amp;Arg=HKmCnxYu4o3%2FsfoDlKwpIvNfVzNYlEAlyZVcPPwHZtkGDMKQHaK2WcBDfJZYCRai" TargetMode="External"/><Relationship Id="rId591" Type="http://schemas.openxmlformats.org/officeDocument/2006/relationships/hyperlink" Target="https://gallatinctsdkymunisapp.tylerhost.net/9191prod/munis/gas/app/ua/r/mugwc/apvdrmnt?Arg=--mutoken&amp;Arg=a6N1VRyjBdnFhu%2Box7HdQuMPBJTbT7tEAHp83%2FSAx97xOMl2EkPW1L%2FI0bWxzViy" TargetMode="External"/><Relationship Id="rId2065" Type="http://schemas.openxmlformats.org/officeDocument/2006/relationships/hyperlink" Target="https://gallatinctsdkymunisapp.tylerhost.net/9191prod/munis/gas/app/ua/r/mugwc/apvdrmnt?Arg=--mutoken&amp;Arg=FP0%2BGpFdl8XOToJVl5Lzhq0J5ZTvBBDpkcHZJvHKWqSHv%2BBqYhk0j%2BlQ6mYkMT99" TargetMode="External"/><Relationship Id="rId2272" Type="http://schemas.openxmlformats.org/officeDocument/2006/relationships/hyperlink" Target="https://gallatinctsdkymunisapp.tylerhost.net/9191prod/munis/gas/app/ua/r/mugwc/apvdrmnt?Arg=--mutoken&amp;Arg=YGpc6KtYUwcXshN5HoUYWJhgY2eFBD%2Be51KjqhI0v8pJiaFRCrOJdiyGEHvQNxiM" TargetMode="External"/><Relationship Id="rId244" Type="http://schemas.openxmlformats.org/officeDocument/2006/relationships/hyperlink" Target="https://gallatinctsdkymunisapp.tylerhost.net/9191prod/munis/gas/app/ua/r/mugwc/apvdrmnt?Arg=--mutoken&amp;Arg=oLqxT1cyGSEiHLkPTR2xACFcUSZZZtFU%2FbcPkP7WTVOrQLs2Io6bVk%2FvbEsPWo2h" TargetMode="External"/><Relationship Id="rId689" Type="http://schemas.openxmlformats.org/officeDocument/2006/relationships/hyperlink" Target="https://gallatinctsdkymunisapp.tylerhost.net/9191prod/munis/gas/app/ua/r/mugwc/apvdrmnt?Arg=--mutoken&amp;Arg=oiOM2G%2F1v3kDnGTXh9QeDxbqjMGPPWsuPDvEzFjiE2uIK787JWZEdxEW46IresfV" TargetMode="External"/><Relationship Id="rId896" Type="http://schemas.openxmlformats.org/officeDocument/2006/relationships/hyperlink" Target="https://gallatinctsdkymunisapp.tylerhost.net/9191prod/munis/gas/app/ua/r/mugwc/apvdrmnt?Arg=--mutoken&amp;Arg=9utTX5AENPJdqUs76Zcr6R7VIkKk%2BFrBx9JCybHpxXBYmzlxaMBYXG2aBaCbM%2FPt" TargetMode="External"/><Relationship Id="rId1081" Type="http://schemas.openxmlformats.org/officeDocument/2006/relationships/hyperlink" Target="https://gallatinctsdkymunisapp.tylerhost.net/9191prod/munis/gas/app/ua/r/mugwc/apvdrmnt?Arg=--mutoken&amp;Arg=ztS0Y6uzBMK230tKQrl7LIwvvjcn0tvkbyT%2B32bIkYSN9Aes18BhsQuM7OQPugJv" TargetMode="External"/><Relationship Id="rId2577" Type="http://schemas.openxmlformats.org/officeDocument/2006/relationships/hyperlink" Target="https://gallatinctsdkymunisapp.tylerhost.net/9191prod/munis/gas/app/ua/r/mugwc/apvdrmnt?Arg=--mutoken&amp;Arg=J1htMRRjmSZKgWVuVbViWi%2FnkEqQ9%2FWNhfskNnrc9qMb71M0sU1sql1dbrXUt7iw" TargetMode="External"/><Relationship Id="rId2784" Type="http://schemas.openxmlformats.org/officeDocument/2006/relationships/hyperlink" Target="https://gallatinctsdkymunisapp.tylerhost.net/9191prod/munis/gas/app/ua/r/mugwc/apvdrmnt?Arg=--mutoken&amp;Arg=Vy%2FHA3RI%2FoZcfSGICQPRG7r9GygdvHyuI%2B109TIDRGhzZ5a12ZaSTRiFimzvtp0g" TargetMode="External"/><Relationship Id="rId451" Type="http://schemas.openxmlformats.org/officeDocument/2006/relationships/hyperlink" Target="https://gallatinctsdkymunisapp.tylerhost.net/9191prod/munis/gas/app/ua/r/mugwc/apvdrmnt?Arg=--mutoken&amp;Arg=Yv02cQIm0KfxZuZmMXnUZGibhHesIOy52Qxw82fh2IBYChiUwxOO2ekcu%2FZM%2Fs5f" TargetMode="External"/><Relationship Id="rId549" Type="http://schemas.openxmlformats.org/officeDocument/2006/relationships/hyperlink" Target="https://gallatinctsdkymunisapp.tylerhost.net/9191prod/munis/gas/app/ua/r/mugwc/apvdrmnt?Arg=--mutoken&amp;Arg=jE0yzyRNn3WwoT2c6U8gE3iOi6CGYPSgCOL8lkpltcWKe%2BMVWMls5FHVLeWDI8kH" TargetMode="External"/><Relationship Id="rId756" Type="http://schemas.openxmlformats.org/officeDocument/2006/relationships/hyperlink" Target="https://gallatinctsdkymunisapp.tylerhost.net/9191prod/munis/gas/app/ua/r/mugwc/apvdrmnt?Arg=--mutoken&amp;Arg=2p1FivtUDDq9aRhVvIZl01ZD2KBw9l%2FVtkt7FxQW8LPOjWUZWIN6YWAJVkAJFW6n" TargetMode="External"/><Relationship Id="rId1179" Type="http://schemas.openxmlformats.org/officeDocument/2006/relationships/hyperlink" Target="https://gallatinctsdkymunisapp.tylerhost.net/9191prod/munis/gas/app/ua/r/mugwc/apvdrmnt?Arg=--mutoken&amp;Arg=CEtdcY31dwsp3vHGRqxYg%2FdfCsfB%2BiurzpKr4q%2BJWcTnWuk9OKKlpFQwko99Oo%2BN" TargetMode="External"/><Relationship Id="rId1386" Type="http://schemas.openxmlformats.org/officeDocument/2006/relationships/hyperlink" Target="https://gallatinctsdkymunisapp.tylerhost.net/9191prod/munis/gas/app/ua/r/mugwc/apvdrmnt?Arg=--mutoken&amp;Arg=5vlp38YT7eiSS6OXPJUWjTIsMS42AozAWi33VpeY2umGuBI%2BzC3NgNJRcGyzWyA0" TargetMode="External"/><Relationship Id="rId1593" Type="http://schemas.openxmlformats.org/officeDocument/2006/relationships/hyperlink" Target="https://gallatinctsdkymunisapp.tylerhost.net/9191prod/munis/gas/app/ua/r/mugwc/apvdrmnt?Arg=--mutoken&amp;Arg=9RSe6AAEsO3VPOCS6dI3uqHvVVy4UY9N5nFBZTui21VJL4vY6csiccRS45ezozPU" TargetMode="External"/><Relationship Id="rId2132" Type="http://schemas.openxmlformats.org/officeDocument/2006/relationships/hyperlink" Target="https://gallatinctsdkymunisapp.tylerhost.net/9191prod/munis/gas/app/ua/r/mugwc/apvdrmnt?Arg=--mutoken&amp;Arg=v09zC2KVCAwzk%2BS50%2Bm3L8bplc0jYZUBR2Rrk1dQ5ZdS30dK9szeeocdQqn%2BVK2I" TargetMode="External"/><Relationship Id="rId2437" Type="http://schemas.openxmlformats.org/officeDocument/2006/relationships/hyperlink" Target="https://gallatinctsdkymunisapp.tylerhost.net/9191prod/munis/gas/app/ua/r/mugwc/apvdrmnt?Arg=--mutoken&amp;Arg=xdtpavAgj14QFCUGQCWUzmxKG3lRBx0ozfKYHr3Jhg8zvksl3%2F%2BMMUnf8qa%2BueyH" TargetMode="External"/><Relationship Id="rId104" Type="http://schemas.openxmlformats.org/officeDocument/2006/relationships/hyperlink" Target="https://gallatinctsdkymunisapp.tylerhost.net/9191prod/munis/gas/app/ua/r/mugwc/apvdrmnt?Arg=--mutoken&amp;Arg=xqoDH7nr%2Biw3JwvGhNkH8r9SsgOSEKxiWmVGSSJhTFrxvvY%2FBjfwLYMU6D9%2BN0qn" TargetMode="External"/><Relationship Id="rId311" Type="http://schemas.openxmlformats.org/officeDocument/2006/relationships/hyperlink" Target="https://gallatinctsdkymunisapp.tylerhost.net/9191prod/munis/gas/app/ua/r/mugwc/apvdrmnt?Arg=--mutoken&amp;Arg=3a%2FIaQEQtR7O3uD3SBAARbZAADb5LyLGtPQaRI23%2Fuzg6b5ne0u4XLtul274fmxp" TargetMode="External"/><Relationship Id="rId409" Type="http://schemas.openxmlformats.org/officeDocument/2006/relationships/hyperlink" Target="https://gallatinctsdkymunisapp.tylerhost.net/9191prod/munis/gas/app/ua/r/mugwc/apvdrmnt?Arg=--mutoken&amp;Arg=YDco4nkRToe%2BR82JCLD7di49ae0eA98CGTrL6BX3zHE7mDXE1LO%2Bvxek12TcvOx0" TargetMode="External"/><Relationship Id="rId963" Type="http://schemas.openxmlformats.org/officeDocument/2006/relationships/hyperlink" Target="https://gallatinctsdkymunisapp.tylerhost.net/9191prod/munis/gas/app/ua/r/mugwc/apvdrmnt?Arg=--mutoken&amp;Arg=bAcsX6v%2FB%2FIIE22uJZU9FVeh%2FeAikVZ5ZbTGhrTOpREFiUnRLAOW2Y7GzRKYbOkx" TargetMode="External"/><Relationship Id="rId1039" Type="http://schemas.openxmlformats.org/officeDocument/2006/relationships/hyperlink" Target="https://gallatinctsdkymunisapp.tylerhost.net/9191prod/munis/gas/app/ua/r/mugwc/apvdrmnt?Arg=--mutoken&amp;Arg=%2FDlC9NVJ70ofqe6zuAPURn7FGb2Z8Dr3VBCqNFDrTsWfp%2Fl5uWzVbW2986YiGvtu" TargetMode="External"/><Relationship Id="rId1246" Type="http://schemas.openxmlformats.org/officeDocument/2006/relationships/hyperlink" Target="https://gallatinctsdkymunisapp.tylerhost.net/9191prod/munis/gas/app/ua/r/mugwc/apvdrmnt?Arg=--mutoken&amp;Arg=j6HRtJPDAXPUsDcElMDYmfnmKIhAk0XxdVOqjViobcXoV95lYvDdeAYPNM9OZ2wJ" TargetMode="External"/><Relationship Id="rId1898" Type="http://schemas.openxmlformats.org/officeDocument/2006/relationships/hyperlink" Target="https://gallatinctsdkymunisapp.tylerhost.net/9191prod/munis/gas/app/ua/r/mugwc/apvdrmnt?Arg=--mutoken&amp;Arg=lLiGhahHPNqWDSiO5fO2eW9I2T0xQuWn6KHhJANZ7vZ80cvDlxEqNec9s%2FOL%2FBO6" TargetMode="External"/><Relationship Id="rId2644" Type="http://schemas.openxmlformats.org/officeDocument/2006/relationships/hyperlink" Target="https://gallatinctsdkymunisapp.tylerhost.net/9191prod/munis/gas/app/ua/r/mugwc/apvdrmnt?Arg=--mutoken&amp;Arg=qf%2BSrV2TJc4mGfl0n%2BFYONiL2fROcvZbZyKK4WwsJ3D%2B3K3ygMg29gIz2XuH0O7C" TargetMode="External"/><Relationship Id="rId2851" Type="http://schemas.openxmlformats.org/officeDocument/2006/relationships/hyperlink" Target="https://gallatinctsdkymunisapp.tylerhost.net/9191prod/munis/gas/app/ua/r/mugwc/apvdrmnt?Arg=--mutoken&amp;Arg=R9D054sbmlzpTHOtyp71bjbyUaXCbEWxPEZvmst3ypGqGIakkicyXUiSf%2BQSpvco" TargetMode="External"/><Relationship Id="rId2949" Type="http://schemas.openxmlformats.org/officeDocument/2006/relationships/hyperlink" Target="https://gallatinctsdkymunisapp.tylerhost.net/9191prod/munis/gas/app/ua/r/mugwc/apvdrmnt?Arg=--mutoken&amp;Arg=uToItm%2FwhTfEjqEKVQ9v%2FZ5iHq4Tp3ViCz3pMiQOupmY6XIoI0z2xffXlqbLyGrk" TargetMode="External"/><Relationship Id="rId92" Type="http://schemas.openxmlformats.org/officeDocument/2006/relationships/hyperlink" Target="https://gallatinctsdkymunisapp.tylerhost.net/9191prod/munis/gas/app/ua/r/mugwc/apvdrmnt?Arg=--mutoken&amp;Arg=Jlm8ZupN7%2BZAdMl6d6AVK5r0cYbIU0PTf5qZ1XYDCbUN%2B%2FV42EIC8MIvdBSNSaBp" TargetMode="External"/><Relationship Id="rId616" Type="http://schemas.openxmlformats.org/officeDocument/2006/relationships/hyperlink" Target="https://gallatinctsdkymunisapp.tylerhost.net/9191prod/munis/gas/app/ua/r/mugwc/apvdrmnt?Arg=--mutoken&amp;Arg=EoEXit4%2Fz5kK2BaQcdUGM%2FFJZ2ZtB8bctbexPMGDdtA8Pn5R9yWOhQn6YQoqWQyt" TargetMode="External"/><Relationship Id="rId823" Type="http://schemas.openxmlformats.org/officeDocument/2006/relationships/hyperlink" Target="https://gallatinctsdkymunisapp.tylerhost.net/9191prod/munis/gas/app/ua/r/mugwc/apvdrmnt?Arg=--mutoken&amp;Arg=t38eHT7pS7XhsrKsBDbULWyPX0QlfBm18%2BzfrEnd9GiRqdpIeGDYpcHdu%2BAaK%2FC7" TargetMode="External"/><Relationship Id="rId1453" Type="http://schemas.openxmlformats.org/officeDocument/2006/relationships/hyperlink" Target="https://gallatinctsdkymunisapp.tylerhost.net/9191prod/munis/gas/app/ua/r/mugwc/apvdrmnt?Arg=--mutoken&amp;Arg=NRBOW0yYqg5ND7ed9JxBDPtIUObd1fiZrhu2YiylsA4IGeZFJ5AH90vTHtney0Wq" TargetMode="External"/><Relationship Id="rId1660" Type="http://schemas.openxmlformats.org/officeDocument/2006/relationships/hyperlink" Target="https://gallatinctsdkymunisapp.tylerhost.net/9191prod/munis/gas/app/ua/r/mugwc/apvdrmnt?Arg=--mutoken&amp;Arg=fDvjSAz%2FQO5R5jXGsKT0D1Fc1fiueAu0Kvz9UW8OTuhhpmlYsNprQxr8y2SUqEi3" TargetMode="External"/><Relationship Id="rId1758" Type="http://schemas.openxmlformats.org/officeDocument/2006/relationships/hyperlink" Target="https://gallatinctsdkymunisapp.tylerhost.net/9191prod/munis/gas/app/ua/r/mugwc/apvdrmnt?Arg=--mutoken&amp;Arg=4la%2Bka2cFI15umsg7wvCwg7%2Fk9lIZUqkb%2FBxQEvu8Fs7%2BLTz3AD%2F8gQzEXjYhctv" TargetMode="External"/><Relationship Id="rId2504" Type="http://schemas.openxmlformats.org/officeDocument/2006/relationships/hyperlink" Target="https://gallatinctsdkymunisapp.tylerhost.net/9191prod/munis/gas/app/ua/r/mugwc/apvdrmnt?Arg=--mutoken&amp;Arg=HruKaaZFA1EmwkT%2Fc7Vkxe72tcnJtC373GrrCVjOLs9Jt8gdVQtNrEAyZWuvU6Ue" TargetMode="External"/><Relationship Id="rId2711" Type="http://schemas.openxmlformats.org/officeDocument/2006/relationships/hyperlink" Target="https://gallatinctsdkymunisapp.tylerhost.net/9191prod/munis/gas/app/ua/r/mugwc/apvdrmnt?Arg=--mutoken&amp;Arg=vhrC3p4RHmwVdIXUT2c5b%2FkJUbXQwUi1%2BGtCN02yBV7FEMjDlcHo2evQJ64KDw8w" TargetMode="External"/><Relationship Id="rId2809" Type="http://schemas.openxmlformats.org/officeDocument/2006/relationships/hyperlink" Target="https://gallatinctsdkymunisapp.tylerhost.net/9191prod/munis/gas/app/ua/r/mugwc/apvdrmnt?Arg=--mutoken&amp;Arg=3rliM8JxU2bZzSCwuvqNM3rhC59CJujM1Aw8XY%2BHZoojV0sOfWSByOTUM%2Ff%2FcgAw" TargetMode="External"/><Relationship Id="rId1106" Type="http://schemas.openxmlformats.org/officeDocument/2006/relationships/hyperlink" Target="https://gallatinctsdkymunisapp.tylerhost.net/9191prod/munis/gas/app/ua/r/mugwc/apvdrmnt?Arg=--mutoken&amp;Arg=mGY53WbdfPjT6ZMpzKkDySisAQBip62X0gSrcMSxBhzA2JL0yM91tsSaxQkbEHRw" TargetMode="External"/><Relationship Id="rId1313" Type="http://schemas.openxmlformats.org/officeDocument/2006/relationships/hyperlink" Target="https://gallatinctsdkymunisapp.tylerhost.net/9191prod/munis/gas/app/ua/r/mugwc/apvdrmnt?Arg=--mutoken&amp;Arg=M0eVNvrZpsyfmzLVsfr14oFV2BUzKEJAp5nBPzgdVN0%2FfaG%2BaX0AYPpypZSCyXEG" TargetMode="External"/><Relationship Id="rId1520" Type="http://schemas.openxmlformats.org/officeDocument/2006/relationships/hyperlink" Target="https://gallatinctsdkymunisapp.tylerhost.net/9191prod/munis/gas/app/ua/r/mugwc/apvdrmnt?Arg=--mutoken&amp;Arg=DbfrGA1HfSRz2zymTICz5Ki7F4lCCVcT6uO2hZO3iQ%2FtbPnhE51MAmcHufdtXJNt" TargetMode="External"/><Relationship Id="rId1965" Type="http://schemas.openxmlformats.org/officeDocument/2006/relationships/hyperlink" Target="https://gallatinctsdkymunisapp.tylerhost.net/9191prod/munis/gas/app/ua/r/mugwc/apvdrmnt?Arg=--mutoken&amp;Arg=h%2B0ZfjPGuFeE6ZKS5NDgDH4lMkhlby8wvhiTmmW5tnLFBjKBCcv6Ew%2BX1A42OqdE" TargetMode="External"/><Relationship Id="rId1618" Type="http://schemas.openxmlformats.org/officeDocument/2006/relationships/hyperlink" Target="https://gallatinctsdkymunisapp.tylerhost.net/9191prod/munis/gas/app/ua/r/mugwc/apvdrmnt?Arg=--mutoken&amp;Arg=ny%2FnbRNJKa%2BQjzJOqQCYnI6ewpozTVP8ECCClxE8QTwY83rCDjWiG5x%2B04%2FKECP8" TargetMode="External"/><Relationship Id="rId1825" Type="http://schemas.openxmlformats.org/officeDocument/2006/relationships/hyperlink" Target="https://gallatinctsdkymunisapp.tylerhost.net/9191prod/munis/gas/app/ua/r/mugwc/apvdrmnt?Arg=--mutoken&amp;Arg=ck8pFJb1rczm0n0dFWTxVfLisvtagLM3luhRYYwyEYsy5tujvr4NRlXBICdsCjro" TargetMode="External"/><Relationship Id="rId199" Type="http://schemas.openxmlformats.org/officeDocument/2006/relationships/hyperlink" Target="https://gallatinctsdkymunisapp.tylerhost.net/9191prod/munis/gas/app/ua/r/mugwc/apvdrmnt?Arg=--mutoken&amp;Arg=SsrxhxDHWpRuiyDlxyEAm0F7v8lAfXpP5vHoLm%2BNY84r83Vp9sBptUTkH0nun%2BAY" TargetMode="External"/><Relationship Id="rId2087" Type="http://schemas.openxmlformats.org/officeDocument/2006/relationships/hyperlink" Target="https://gallatinctsdkymunisapp.tylerhost.net/9191prod/munis/gas/app/ua/r/mugwc/apvdrmnt?Arg=--mutoken&amp;Arg=Njx8B9zvZfjgRUGx2mQm2YelBU1Tv%2BQzvSbrehDzYLThIglzqFrzM1ZR39xIJqDq" TargetMode="External"/><Relationship Id="rId2294" Type="http://schemas.openxmlformats.org/officeDocument/2006/relationships/hyperlink" Target="https://gallatinctsdkymunisapp.tylerhost.net/9191prod/munis/gas/app/ua/r/mugwc/apvdrmnt?Arg=--mutoken&amp;Arg=V4FHHhE4B8GQ%2FGdVsUl2Da0V9IElhDUX8ertwt61L%2B%2Bt579LmyB5bdIUbXJQxj8X" TargetMode="External"/><Relationship Id="rId266" Type="http://schemas.openxmlformats.org/officeDocument/2006/relationships/hyperlink" Target="https://gallatinctsdkymunisapp.tylerhost.net/9191prod/munis/gas/app/ua/r/mugwc/apvdrmnt?Arg=--mutoken&amp;Arg=%2FStmN%2F1hrnFbv51SzZ7D7x6nAllpNUNsjplF6QDaTYM3XiZEvZy2vyyxc0piIW08" TargetMode="External"/><Relationship Id="rId473" Type="http://schemas.openxmlformats.org/officeDocument/2006/relationships/hyperlink" Target="https://gallatinctsdkymunisapp.tylerhost.net/9191prod/munis/gas/app/ua/r/mugwc/apvdrmnt?Arg=--mutoken&amp;Arg=6T70d3tsiQwtNR%2BwQTLyDTe%2Fu0lAnWdQIRUi9XJ2HThcN6o4DQEtOjkfUEfxXOrF" TargetMode="External"/><Relationship Id="rId680" Type="http://schemas.openxmlformats.org/officeDocument/2006/relationships/hyperlink" Target="https://gallatinctsdkymunisapp.tylerhost.net/9191prod/munis/gas/app/ua/r/mugwc/apvdrmnt?Arg=--mutoken&amp;Arg=kQBaVGwOsAto51Y9ZlMhn8QB%2FavnCQUBjFxuAteORUUmkOG%2FQjt%2Fu3XZHVwosPsT" TargetMode="External"/><Relationship Id="rId2154" Type="http://schemas.openxmlformats.org/officeDocument/2006/relationships/hyperlink" Target="https://gallatinctsdkymunisapp.tylerhost.net/9191prod/munis/gas/app/ua/r/mugwc/apvdrmnt?Arg=--mutoken&amp;Arg=q3P6iIcBEorUFOvs%2F%2BG8lmuWQZ%2FQ63QeTyDhVHo5HhJrk5l361cktYQPeu7xyKz2" TargetMode="External"/><Relationship Id="rId2361" Type="http://schemas.openxmlformats.org/officeDocument/2006/relationships/hyperlink" Target="https://gallatinctsdkymunisapp.tylerhost.net/9191prod/munis/gas/app/ua/r/mugwc/apvdrmnt?Arg=--mutoken&amp;Arg=ordcJirqy95ipMiRljTJEYdNwXLg7qnFf8eH%2F2iH6PsJT%2B3veIgIIYfGcH2Eg1yG" TargetMode="External"/><Relationship Id="rId2599" Type="http://schemas.openxmlformats.org/officeDocument/2006/relationships/hyperlink" Target="https://gallatinctsdkymunisapp.tylerhost.net/9191prod/munis/gas/app/ua/r/mugwc/apvdrmnt?Arg=--mutoken&amp;Arg=O6ENYY27ZsHoFgPiHgZtnsJNQjo4UPwBNlfTk9WLymPolYqn7%2B1nuddf5R8im2bs" TargetMode="External"/><Relationship Id="rId126" Type="http://schemas.openxmlformats.org/officeDocument/2006/relationships/hyperlink" Target="https://gallatinctsdkymunisapp.tylerhost.net/9191prod/munis/gas/app/ua/r/mugwc/apvdrmnt?Arg=--mutoken&amp;Arg=M0qyYPI3kToNS4nbglOJOs59nU3KzWbJ05ZcijjhGRI226EAdxpI9Z%2BKogLX1qlQ" TargetMode="External"/><Relationship Id="rId333" Type="http://schemas.openxmlformats.org/officeDocument/2006/relationships/hyperlink" Target="https://gallatinctsdkymunisapp.tylerhost.net/9191prod/munis/gas/app/ua/r/mugwc/apvdrmnt?Arg=--mutoken&amp;Arg=%2Btij1VV3Vtksy7ZOHvgEP8QgpWM9NPE2Xla1JcGNi%2BmHAHKSj292iiVDoxygFN%2FP" TargetMode="External"/><Relationship Id="rId540" Type="http://schemas.openxmlformats.org/officeDocument/2006/relationships/hyperlink" Target="https://gallatinctsdkymunisapp.tylerhost.net/9191prod/munis/gas/app/ua/r/mugwc/apvdrmnt?Arg=--mutoken&amp;Arg=gTB%2FRJaZI%2BksMVzvuVslSfwuH7Dqd0Bs76RdLrB300jZqBdgmQR9iIu%2B2YKhY%2Bl7" TargetMode="External"/><Relationship Id="rId778" Type="http://schemas.openxmlformats.org/officeDocument/2006/relationships/hyperlink" Target="https://gallatinctsdkymunisapp.tylerhost.net/9191prod/munis/gas/app/ua/r/mugwc/apvdrmnt?Arg=--mutoken&amp;Arg=5jb7z4YE0GAEcfrWqPKa2Uj%2FVn0YraBZj6y%2BWGqAn0k6tod85mlzUh1ChXn9Nc5Z" TargetMode="External"/><Relationship Id="rId985" Type="http://schemas.openxmlformats.org/officeDocument/2006/relationships/hyperlink" Target="https://gallatinctsdkymunisapp.tylerhost.net/9191prod/munis/gas/app/ua/r/mugwc/apvdrmnt?Arg=--mutoken&amp;Arg=8ZgVem6dbCBY7c0Cg5Anew52xWb3Dr6Qq6OvDgZQQa95YOVa8ir9zaGt3xiqZlmU" TargetMode="External"/><Relationship Id="rId1170" Type="http://schemas.openxmlformats.org/officeDocument/2006/relationships/hyperlink" Target="https://gallatinctsdkymunisapp.tylerhost.net/9191prod/munis/gas/app/ua/r/mugwc/apvdrmnt?Arg=--mutoken&amp;Arg=s5ZY7pr2lfZ84ZcMDN5byRC7KBO9jU2qorIiHySpZeCRXXf2hJXB2hYvJiyy2YH3" TargetMode="External"/><Relationship Id="rId2014" Type="http://schemas.openxmlformats.org/officeDocument/2006/relationships/hyperlink" Target="https://gallatinctsdkymunisapp.tylerhost.net/9191prod/munis/gas/app/ua/r/mugwc/apvdrmnt?Arg=--mutoken&amp;Arg=FIT18TWymkuMQNEmM3Op1DBqDQeCV8HVuBYncyGWZiuCDkChd1ZYHN3U0uEXqR3S" TargetMode="External"/><Relationship Id="rId2221" Type="http://schemas.openxmlformats.org/officeDocument/2006/relationships/hyperlink" Target="https://gallatinctsdkymunisapp.tylerhost.net/9191prod/munis/gas/app/ua/r/mugwc/apvdrmnt?Arg=--mutoken&amp;Arg=WQjM%2FAFV7FVIYUMxPDlL7z8DhGg7CIQ3vvwFs3dcCtmfiAz39I0jpcyblGpoIM7B" TargetMode="External"/><Relationship Id="rId2459" Type="http://schemas.openxmlformats.org/officeDocument/2006/relationships/hyperlink" Target="https://gallatinctsdkymunisapp.tylerhost.net/9191prod/munis/gas/app/ua/r/mugwc/apvdrmnt?Arg=--mutoken&amp;Arg=sVzjowpIZstgSqybz4pTtiwD6t8Ju0HE17dxeTpXMKx3VYizEoQRQAwHwvZvf1hW" TargetMode="External"/><Relationship Id="rId2666" Type="http://schemas.openxmlformats.org/officeDocument/2006/relationships/hyperlink" Target="https://gallatinctsdkymunisapp.tylerhost.net/9191prod/munis/gas/app/ua/r/mugwc/apvdrmnt?Arg=--mutoken&amp;Arg=BqkS%2FeSnLTeY6iGN6Q7N96BGY8mVB4wq4VESCbYePGPsntjhtn8LohdlHahxM9K3" TargetMode="External"/><Relationship Id="rId2873" Type="http://schemas.openxmlformats.org/officeDocument/2006/relationships/hyperlink" Target="https://gallatinctsdkymunisapp.tylerhost.net/9191prod/munis/gas/app/ua/r/mugwc/apvdrmnt?Arg=--mutoken&amp;Arg=lXqA7TP%2BYuSPbdHVTCSmh9aIOhZDe0XNri29uCqtarQCHbeViwqVgZCLSULgGXuV" TargetMode="External"/><Relationship Id="rId638" Type="http://schemas.openxmlformats.org/officeDocument/2006/relationships/hyperlink" Target="https://gallatinctsdkymunisapp.tylerhost.net/9191prod/munis/gas/app/ua/r/mugwc/apvdrmnt?Arg=--mutoken&amp;Arg=n6iojpbK3cleyZUctVmL564Y1nWqv35tfkM8v9ueLqpdmiVxi0PF3F4w4yLNaTIM" TargetMode="External"/><Relationship Id="rId845" Type="http://schemas.openxmlformats.org/officeDocument/2006/relationships/hyperlink" Target="https://gallatinctsdkymunisapp.tylerhost.net/9191prod/munis/gas/app/ua/r/mugwc/apvdrmnt?Arg=--mutoken&amp;Arg=oO4bzttb8Cs1GC0NGPbzqexKTnxXjtXImEX7vQS%2Bb2s0b04b17FlmVMnjpytsw0E" TargetMode="External"/><Relationship Id="rId1030" Type="http://schemas.openxmlformats.org/officeDocument/2006/relationships/hyperlink" Target="https://gallatinctsdkymunisapp.tylerhost.net/9191prod/munis/gas/app/ua/r/mugwc/apvdrmnt?Arg=--mutoken&amp;Arg=ve51dReLG42jykGSXXkOTHdKjtS5cpIunu%2BmGkpeHmav8yL1Ku2FTkr5n1dArgVr" TargetMode="External"/><Relationship Id="rId1268" Type="http://schemas.openxmlformats.org/officeDocument/2006/relationships/hyperlink" Target="https://gallatinctsdkymunisapp.tylerhost.net/9191prod/munis/gas/app/ua/r/mugwc/apvdrmnt?Arg=--mutoken&amp;Arg=ACdvzJ%2BNyiyzQ%2Fd6TOeZpqIrtijWFoDtEoob2pRPD5RnH35o3m9mtxOHU9SLFj9N" TargetMode="External"/><Relationship Id="rId1475" Type="http://schemas.openxmlformats.org/officeDocument/2006/relationships/hyperlink" Target="https://gallatinctsdkymunisapp.tylerhost.net/9191prod/munis/gas/app/ua/r/mugwc/apvdrmnt?Arg=--mutoken&amp;Arg=uGpS%2FkgzhsnwCEWiBT6rtNDYlpB96Y3C8dnmwHh2Q4vTj0u5hK0JYu53WSkK3fTW" TargetMode="External"/><Relationship Id="rId1682" Type="http://schemas.openxmlformats.org/officeDocument/2006/relationships/hyperlink" Target="https://gallatinctsdkymunisapp.tylerhost.net/9191prod/munis/gas/app/ua/r/mugwc/apvdrmnt?Arg=--mutoken&amp;Arg=%2FNHzrHojzXNshxYMhlU7zJWNZwt8or9I0LsnZq%2B5TH6rYpQ%2FX9T15kRSJvsIkmJJ" TargetMode="External"/><Relationship Id="rId2319" Type="http://schemas.openxmlformats.org/officeDocument/2006/relationships/hyperlink" Target="https://gallatinctsdkymunisapp.tylerhost.net/9191prod/munis/gas/app/ua/r/mugwc/apvdrmnt?Arg=--mutoken&amp;Arg=t%2Fs3ZLFuobCrBlNTqgzRt%2BbhQbPGDl4rzQaOun24PF2tVJZXICFTdzNj%2Bw4IlJfL" TargetMode="External"/><Relationship Id="rId2526" Type="http://schemas.openxmlformats.org/officeDocument/2006/relationships/hyperlink" Target="https://gallatinctsdkymunisapp.tylerhost.net/9191prod/munis/gas/app/ua/r/mugwc/apvdrmnt?Arg=--mutoken&amp;Arg=zkubuz%2F%2B22h3rjInJST1MSc9eHbwNu1Bd5dVq%2BDl2R1Rcgb3%2BOM0SS%2BuUY%2FddutX" TargetMode="External"/><Relationship Id="rId2733" Type="http://schemas.openxmlformats.org/officeDocument/2006/relationships/hyperlink" Target="https://gallatinctsdkymunisapp.tylerhost.net/9191prod/munis/gas/app/ua/r/mugwc/apvdrmnt?Arg=--mutoken&amp;Arg=TZUpyAWkrzEAVgvCHw7vBOUW7VLxqzd%2BbRzDJwpyzjynujE8aGks%2FqZdS9MKqdrd" TargetMode="External"/><Relationship Id="rId400" Type="http://schemas.openxmlformats.org/officeDocument/2006/relationships/hyperlink" Target="https://gallatinctsdkymunisapp.tylerhost.net/9191prod/munis/gas/app/ua/r/mugwc/apvdrmnt?Arg=--mutoken&amp;Arg=S%2F%2FxmgaHhRutzHzSC4yYwIihEdBGHVrWp0acWOq9oGbtdZVyuQW6UDHnOzM7fpmK" TargetMode="External"/><Relationship Id="rId705" Type="http://schemas.openxmlformats.org/officeDocument/2006/relationships/hyperlink" Target="https://gallatinctsdkymunisapp.tylerhost.net/9191prod/munis/gas/app/ua/r/mugwc/apvdrmnt?Arg=--mutoken&amp;Arg=RG0jJvov23pmcFzveqkE%2FDObb2vUuEmsjoy77l%2B04BpdHQn09OFKKFsSmXsM01TD" TargetMode="External"/><Relationship Id="rId1128" Type="http://schemas.openxmlformats.org/officeDocument/2006/relationships/hyperlink" Target="https://gallatinctsdkymunisapp.tylerhost.net/9191prod/munis/gas/app/ua/r/mugwc/apvdrmnt?Arg=--mutoken&amp;Arg=YpvCnVgKx325icWK5Oyt5z24vSpmc6M02Ygfso4hOTaTinvt8B2W%2BX9S1auslpf6" TargetMode="External"/><Relationship Id="rId1335" Type="http://schemas.openxmlformats.org/officeDocument/2006/relationships/hyperlink" Target="https://gallatinctsdkymunisapp.tylerhost.net/9191prod/munis/gas/app/ua/r/mugwc/apvdrmnt?Arg=--mutoken&amp;Arg=qiEND4fXmnkVjd0a0wEKRlgSOvYSy7tE9r8AfFJ4g%2FNpYjmfg2RG2G1NyvZS41ut" TargetMode="External"/><Relationship Id="rId1542" Type="http://schemas.openxmlformats.org/officeDocument/2006/relationships/hyperlink" Target="https://gallatinctsdkymunisapp.tylerhost.net/9191prod/munis/gas/app/ua/r/mugwc/apvdrmnt?Arg=--mutoken&amp;Arg=exKwtzUOOQOtgIItU3udCQPStvsk0p5X%2FjEu%2FValoqQI4pv%2FzrdD1QRMd%2BQug4DW" TargetMode="External"/><Relationship Id="rId1987" Type="http://schemas.openxmlformats.org/officeDocument/2006/relationships/hyperlink" Target="https://gallatinctsdkymunisapp.tylerhost.net/9191prod/munis/gas/app/ua/r/mugwc/apvdrmnt?Arg=--mutoken&amp;Arg=rVrd%2BeQfYyzEXt34JkJSArrZi0b5V5ABIjB%2B7jdcx2eV8UZmB5dJmxmOvFLSI0yW" TargetMode="External"/><Relationship Id="rId2940" Type="http://schemas.openxmlformats.org/officeDocument/2006/relationships/hyperlink" Target="https://gallatinctsdkymunisapp.tylerhost.net/9191prod/munis/gas/app/ua/r/mugwc/apvdrmnt?Arg=--mutoken&amp;Arg=%2Fn5zv807hwF8TdqkqWzVKI6vmbd7duUaK9c3%2FlsIGWDkUIuzxQPMUFXlp9AE2btN" TargetMode="External"/><Relationship Id="rId912" Type="http://schemas.openxmlformats.org/officeDocument/2006/relationships/hyperlink" Target="https://gallatinctsdkymunisapp.tylerhost.net/9191prod/munis/gas/app/ua/r/mugwc/apvdrmnt?Arg=--mutoken&amp;Arg=XphkG83g9ezWY9XMEHJ7wuky3Ubi0uwBtPOnEBsrFiqSeLSC8cxDuHc7VRYEoc9v" TargetMode="External"/><Relationship Id="rId1847" Type="http://schemas.openxmlformats.org/officeDocument/2006/relationships/hyperlink" Target="https://gallatinctsdkymunisapp.tylerhost.net/9191prod/munis/gas/app/ua/r/mugwc/apvdrmnt?Arg=--mutoken&amp;Arg=E5QE5cla%2BVX8yNhbC6yCrEOp7aYFRqrE8mzk1XpE0RfTpdUhG7fseHc%2BxbXm%2BOAG" TargetMode="External"/><Relationship Id="rId2800" Type="http://schemas.openxmlformats.org/officeDocument/2006/relationships/hyperlink" Target="https://gallatinctsdkymunisapp.tylerhost.net/9191prod/munis/gas/app/ua/r/mugwc/apvdrmnt?Arg=--mutoken&amp;Arg=MhWQFbm4ZwVQBy85bwSmtnIYxrdXjJDDfOw6%2FDSWa9vbM7RZmxbbfBPjOmwE5LT4" TargetMode="External"/><Relationship Id="rId41" Type="http://schemas.openxmlformats.org/officeDocument/2006/relationships/hyperlink" Target="https://gallatinctsdkymunisapp.tylerhost.net/9191prod/munis/gas/app/ua/r/mugwc/apvdrmnt?Arg=--mutoken&amp;Arg=1O89kNzstVLiM5rheDr4eI%2FgphsoqTP6cx617m1wHOIugeJSHcK%2F3FO10ytyIoZQ" TargetMode="External"/><Relationship Id="rId1402" Type="http://schemas.openxmlformats.org/officeDocument/2006/relationships/hyperlink" Target="https://gallatinctsdkymunisapp.tylerhost.net/9191prod/munis/gas/app/ua/r/mugwc/apvdrmnt?Arg=--mutoken&amp;Arg=YsPVwQRx9t7VBg1iY8%2FP2vumJJc6MNAhNYBT9CVE0M34e1JLHiPCzMwTr%2B6qFaAS" TargetMode="External"/><Relationship Id="rId1707" Type="http://schemas.openxmlformats.org/officeDocument/2006/relationships/hyperlink" Target="https://gallatinctsdkymunisapp.tylerhost.net/9191prod/munis/gas/app/ua/r/mugwc/apvdrmnt?Arg=--mutoken&amp;Arg=ADH962XJvIcf2fGUM47WIRYYQ2pp2B%2FDRuNLTUle4btgf9jGKIqCScOz7WGguScF" TargetMode="External"/><Relationship Id="rId190" Type="http://schemas.openxmlformats.org/officeDocument/2006/relationships/hyperlink" Target="https://gallatinctsdkymunisapp.tylerhost.net/9191prod/munis/gas/app/ua/r/mugwc/apvdrmnt?Arg=--mutoken&amp;Arg=w%2B9KFHvYCAq07lhJUXLUu69N6MSQZWJXEQmv0ZIuWheb2PwuRsvZUsB3CZSI3kem" TargetMode="External"/><Relationship Id="rId288" Type="http://schemas.openxmlformats.org/officeDocument/2006/relationships/hyperlink" Target="https://gallatinctsdkymunisapp.tylerhost.net/9191prod/munis/gas/app/ua/r/mugwc/apvdrmnt?Arg=--mutoken&amp;Arg=Kdd9ITlgfgByf49arjjBTZ6p8p4HAdM17mJAvFAKn3%2FdMwmnUiFNe3DOK3wG1khK" TargetMode="External"/><Relationship Id="rId1914" Type="http://schemas.openxmlformats.org/officeDocument/2006/relationships/hyperlink" Target="https://gallatinctsdkymunisapp.tylerhost.net/9191prod/munis/gas/app/ua/r/mugwc/apvdrmnt?Arg=--mutoken&amp;Arg=iaiJ7UayIReKWMhluu9lSMQfZnw8YlKOTM5xgVuLlGWBH8eb9qdNRjIEBin15g4I" TargetMode="External"/><Relationship Id="rId495" Type="http://schemas.openxmlformats.org/officeDocument/2006/relationships/hyperlink" Target="https://gallatinctsdkymunisapp.tylerhost.net/9191prod/munis/gas/app/ua/r/mugwc/apvdrmnt?Arg=--mutoken&amp;Arg=ZFmFsQkFZc5qAfC1X1z6CglfOzkAfvZM3ZFeyJKFE5UB5b%2FQXBXC0cLoLxFsjFFy" TargetMode="External"/><Relationship Id="rId2176" Type="http://schemas.openxmlformats.org/officeDocument/2006/relationships/hyperlink" Target="https://gallatinctsdkymunisapp.tylerhost.net/9191prod/munis/gas/app/ua/r/mugwc/apvdrmnt?Arg=--mutoken&amp;Arg=6psPuJhIJpvlm9wX45V38Tghjt12y7HRTU6GwIr7s7gz4uHR0UTGPUxT%2FKQbf%2FPU" TargetMode="External"/><Relationship Id="rId2383" Type="http://schemas.openxmlformats.org/officeDocument/2006/relationships/hyperlink" Target="https://gallatinctsdkymunisapp.tylerhost.net/9191prod/munis/gas/app/ua/r/mugwc/apvdrmnt?Arg=--mutoken&amp;Arg=24ZQjoF2Z4q7B3EsKFt8x2VRaJxatUnZK9QFB5%2Fp85YvVEyok%2BeeHrGRl7YHHDWr" TargetMode="External"/><Relationship Id="rId2590" Type="http://schemas.openxmlformats.org/officeDocument/2006/relationships/hyperlink" Target="https://gallatinctsdkymunisapp.tylerhost.net/9191prod/munis/gas/app/ua/r/mugwc/apvdrmnt?Arg=--mutoken&amp;Arg=Gzk8y5j8s0qm8Ho8oX%2FQVR4KPORi1YsS3kSYeLUYcEgjZb8jLQg%2FwLmHDvVzPeDr" TargetMode="External"/><Relationship Id="rId148" Type="http://schemas.openxmlformats.org/officeDocument/2006/relationships/hyperlink" Target="https://gallatinctsdkymunisapp.tylerhost.net/9191prod/munis/gas/app/ua/r/mugwc/apvdrmnt?Arg=--mutoken&amp;Arg=rth5WGvpDQ0uI4fXiDPlr0Ww6SmqZgGL9OrERHW1Rp9Ny9MV0MruwIjz%2FmUatRdY" TargetMode="External"/><Relationship Id="rId355" Type="http://schemas.openxmlformats.org/officeDocument/2006/relationships/hyperlink" Target="https://gallatinctsdkymunisapp.tylerhost.net/9191prod/munis/gas/app/ua/r/mugwc/apvdrmnt?Arg=--mutoken&amp;Arg=HFOUeyiCnL7Zc1GUTN0W7Xau68y6ZLNkIWYT9pUw8cv2N30wpsDykD77W5VDJFP4" TargetMode="External"/><Relationship Id="rId562" Type="http://schemas.openxmlformats.org/officeDocument/2006/relationships/hyperlink" Target="https://gallatinctsdkymunisapp.tylerhost.net/9191prod/munis/gas/app/ua/r/mugwc/apvdrmnt?Arg=--mutoken&amp;Arg=RTgmhVwc9ftaw3fJnsOnpN8TpFETzUK0vBLaUad9qfpd5ahvZJPKedqRe2sQAfbI" TargetMode="External"/><Relationship Id="rId1192" Type="http://schemas.openxmlformats.org/officeDocument/2006/relationships/hyperlink" Target="https://gallatinctsdkymunisapp.tylerhost.net/9191prod/munis/gas/app/ua/r/mugwc/apvdrmnt?Arg=--mutoken&amp;Arg=aHVsVlgIXr3S9XwrBzHA1EYlNy7OklSaQRCZ8UbBbSk0FpMjUvsyNJf2naArzmyn" TargetMode="External"/><Relationship Id="rId2036" Type="http://schemas.openxmlformats.org/officeDocument/2006/relationships/hyperlink" Target="https://gallatinctsdkymunisapp.tylerhost.net/9191prod/munis/gas/app/ua/r/mugwc/apvdrmnt?Arg=--mutoken&amp;Arg=mPdcKVcmGYB6C6mKVQLN0QxDO92GBtzOQAG9B02qSYxeYBC4Gguu59L9UjGvD2uX" TargetMode="External"/><Relationship Id="rId2243" Type="http://schemas.openxmlformats.org/officeDocument/2006/relationships/hyperlink" Target="https://gallatinctsdkymunisapp.tylerhost.net/9191prod/munis/gas/app/ua/r/mugwc/apvdrmnt?Arg=--mutoken&amp;Arg=WKKSle1r1LrTeK8dg40DkSIhiam4KaUsiWnopPAATM1C1zGoxCkRUYDq5SKb227s" TargetMode="External"/><Relationship Id="rId2450" Type="http://schemas.openxmlformats.org/officeDocument/2006/relationships/hyperlink" Target="https://gallatinctsdkymunisapp.tylerhost.net/9191prod/munis/gas/app/ua/r/mugwc/apvdrmnt?Arg=--mutoken&amp;Arg=j8YoeWwg0vjSwbCuiYFI4CqXwyQiCns%2Fsy9hxlLDFXN3GWiuZIcGdfrNJQT85Xz0" TargetMode="External"/><Relationship Id="rId2688" Type="http://schemas.openxmlformats.org/officeDocument/2006/relationships/hyperlink" Target="https://gallatinctsdkymunisapp.tylerhost.net/9191prod/munis/gas/app/ua/r/mugwc/apvdrmnt?Arg=--mutoken&amp;Arg=JmrsFDrNRX7IiE6owT9pI4ADcDH0Jf8oQAjwjFYuV8zsmXix6TQccq%2FOoBAwnD80" TargetMode="External"/><Relationship Id="rId2895" Type="http://schemas.openxmlformats.org/officeDocument/2006/relationships/hyperlink" Target="https://gallatinctsdkymunisapp.tylerhost.net/9191prod/munis/gas/app/ua/r/mugwc/apvdrmnt?Arg=--mutoken&amp;Arg=2hOn%2FLTXUqqyPlMuKtNTgmdqovNlVhaqfZ1KmthEVry11pmrhz%2FQH9dInbSsUA2W" TargetMode="External"/><Relationship Id="rId215" Type="http://schemas.openxmlformats.org/officeDocument/2006/relationships/hyperlink" Target="https://gallatinctsdkymunisapp.tylerhost.net/9191prod/munis/gas/app/ua/r/mugwc/apvdrmnt?Arg=--mutoken&amp;Arg=13w2880XFg78AjL8j5YMh8q26xh4w8kWJFY4ph3fawPrdnnUjlheeUs%2FxNQ4Jy06" TargetMode="External"/><Relationship Id="rId422" Type="http://schemas.openxmlformats.org/officeDocument/2006/relationships/hyperlink" Target="https://gallatinctsdkymunisapp.tylerhost.net/9191prod/munis/gas/app/ua/r/mugwc/apvdrmnt?Arg=--mutoken&amp;Arg=jUhfmMf4NV6a%2BfE6a1a6gD%2FZvZNPhRM8OVWiv%2FHIzCn7sMwiEsAdl9uA0zabZLQ1" TargetMode="External"/><Relationship Id="rId867" Type="http://schemas.openxmlformats.org/officeDocument/2006/relationships/hyperlink" Target="https://gallatinctsdkymunisapp.tylerhost.net/9191prod/munis/gas/app/ua/r/mugwc/apvdrmnt?Arg=--mutoken&amp;Arg=rMyrfF%2FXjDBheu7nckpcdgLn6DnSJepKwfevRrLnGTkqOFJOpQLB0LkOa%2Bqw%2BRO%2B" TargetMode="External"/><Relationship Id="rId1052" Type="http://schemas.openxmlformats.org/officeDocument/2006/relationships/hyperlink" Target="https://gallatinctsdkymunisapp.tylerhost.net/9191prod/munis/gas/app/ua/r/mugwc/apvdrmnt?Arg=--mutoken&amp;Arg=qfUgoGFJsky%2F63f%2F2mFNT30sKuv2uaq0lcP7bTfGAltqEwAchXxbh5gKj%2BPdiF7L" TargetMode="External"/><Relationship Id="rId1497" Type="http://schemas.openxmlformats.org/officeDocument/2006/relationships/hyperlink" Target="https://gallatinctsdkymunisapp.tylerhost.net/9191prod/munis/gas/app/ua/r/mugwc/apvdrmnt?Arg=--mutoken&amp;Arg=ViSj1Zm9Sz2hKAJw%2Bs1aL%2Bro8ERxXX5Nql9rI8egOXppyJZlvGS1mF8%2FhLYvNMTe" TargetMode="External"/><Relationship Id="rId2103" Type="http://schemas.openxmlformats.org/officeDocument/2006/relationships/hyperlink" Target="https://gallatinctsdkymunisapp.tylerhost.net/9191prod/munis/gas/app/ua/r/mugwc/apvdrmnt?Arg=--mutoken&amp;Arg=BHld02C7A8TMSn6ud8gZzxAaaGMQHDX0KzmKQgbyfhSrUC%2FSLkMaeGJDx%2FyPsQGJ" TargetMode="External"/><Relationship Id="rId2310" Type="http://schemas.openxmlformats.org/officeDocument/2006/relationships/hyperlink" Target="https://gallatinctsdkymunisapp.tylerhost.net/9191prod/munis/gas/app/ua/r/mugwc/apvdrmnt?Arg=--mutoken&amp;Arg=%2BjPsiO%2BstPhMghP8OdeJhEWkZCV7d10vs5e5Jt7IjviewfKS9Xx4LQ%2FOuA8q1jOs" TargetMode="External"/><Relationship Id="rId2548" Type="http://schemas.openxmlformats.org/officeDocument/2006/relationships/hyperlink" Target="https://gallatinctsdkymunisapp.tylerhost.net/9191prod/munis/gas/app/ua/r/mugwc/apvdrmnt?Arg=--mutoken&amp;Arg=KJMMQInAd2hFkTXryByP5XhBrWmwnb0kVmp%2BbrviKZYSS45ZhZNhl4273VcNqqcw" TargetMode="External"/><Relationship Id="rId2755" Type="http://schemas.openxmlformats.org/officeDocument/2006/relationships/hyperlink" Target="https://gallatinctsdkymunisapp.tylerhost.net/9191prod/munis/gas/app/ua/r/mugwc/apvdrmnt?Arg=--mutoken&amp;Arg=%2F%2FNrXyIKZsstOHsX8IjnJycMfZge56UP%2FRA%2Fp4SuaulJPPfqSjmkO8wG9Uf5ruES" TargetMode="External"/><Relationship Id="rId2962" Type="http://schemas.openxmlformats.org/officeDocument/2006/relationships/hyperlink" Target="https://gallatinctsdkymunisapp.tylerhost.net/9191prod/munis/gas/app/ua/r/mugwc/apvdrmnt?Arg=--mutoken&amp;Arg=Q6T8tOHB7bnMAlpwUOGj9obm60FebcPyWwvlCakL8lkSPL2A8bZiIxqQj018zMzG" TargetMode="External"/><Relationship Id="rId727" Type="http://schemas.openxmlformats.org/officeDocument/2006/relationships/hyperlink" Target="https://gallatinctsdkymunisapp.tylerhost.net/9191prod/munis/gas/app/ua/r/mugwc/apvdrmnt?Arg=--mutoken&amp;Arg=0j%2Bq2kzy6WH3WbkdhA86UQkUCgpAddApoIzEwL5dqUZfhumLBoYcXx%2FXyw20DSM9" TargetMode="External"/><Relationship Id="rId934" Type="http://schemas.openxmlformats.org/officeDocument/2006/relationships/hyperlink" Target="https://gallatinctsdkymunisapp.tylerhost.net/9191prod/munis/gas/app/ua/r/mugwc/apvdrmnt?Arg=--mutoken&amp;Arg=z8GhR8KzhKK5h9f%2Brbg1qvB9xKm1f8x3m1h5GmlnuQrXFFGBjsKX%2B6scK3lu%2FTco" TargetMode="External"/><Relationship Id="rId1357" Type="http://schemas.openxmlformats.org/officeDocument/2006/relationships/hyperlink" Target="https://gallatinctsdkymunisapp.tylerhost.net/9191prod/munis/gas/app/ua/r/mugwc/apvdrmnt?Arg=--mutoken&amp;Arg=g8uhUQ0JvFAfvGXpS1Z46c2MsZXpMtQ4QcTHIciFi6feHtxUOsTfwXuMavxLXOZM" TargetMode="External"/><Relationship Id="rId1564" Type="http://schemas.openxmlformats.org/officeDocument/2006/relationships/hyperlink" Target="https://gallatinctsdkymunisapp.tylerhost.net/9191prod/munis/gas/app/ua/r/mugwc/apvdrmnt?Arg=--mutoken&amp;Arg=56uCXum0fbRFZNsWT%2FuDTOj60zi%2Bw7EkN66iWy%2FzDHC9uMvBOMK9vXFeapwMafYZ" TargetMode="External"/><Relationship Id="rId1771" Type="http://schemas.openxmlformats.org/officeDocument/2006/relationships/hyperlink" Target="https://gallatinctsdkymunisapp.tylerhost.net/9191prod/munis/gas/app/ua/r/mugwc/apvdrmnt?Arg=--mutoken&amp;Arg=yFDMOAgIejg1NWoDGD71b2LwnNnwdc4RZplULFBWdC1HHfMdGmmTi9MXktLxYDY%2B" TargetMode="External"/><Relationship Id="rId2408" Type="http://schemas.openxmlformats.org/officeDocument/2006/relationships/hyperlink" Target="https://gallatinctsdkymunisapp.tylerhost.net/9191prod/munis/gas/app/ua/r/mugwc/apvdrmnt?Arg=--mutoken&amp;Arg=tfKluhM5%2BkbtrhFxrzV0DHmdCNV6sZ3GNi%2B1wDvEA318a7KXd9JzLrDRhPFokIgj" TargetMode="External"/><Relationship Id="rId2615" Type="http://schemas.openxmlformats.org/officeDocument/2006/relationships/hyperlink" Target="https://gallatinctsdkymunisapp.tylerhost.net/9191prod/munis/gas/app/ua/r/mugwc/apvdrmnt?Arg=--mutoken&amp;Arg=jgjb7wIntRW4cgJXHZmJemEyEvT10Jr6EqoGPvekI2f6soOIWJw57PrIBaE47Ej9" TargetMode="External"/><Relationship Id="rId2822" Type="http://schemas.openxmlformats.org/officeDocument/2006/relationships/hyperlink" Target="https://gallatinctsdkymunisapp.tylerhost.net/9191prod/munis/gas/app/ua/r/mugwc/apvdrmnt?Arg=--mutoken&amp;Arg=7bArgp28C8zi1V5taXDdtIkDR%2BimUMCuUR1krv%2BH8q8uDaBP0MzRd%2FtnUuBPt3Ij" TargetMode="External"/><Relationship Id="rId63" Type="http://schemas.openxmlformats.org/officeDocument/2006/relationships/hyperlink" Target="https://gallatinctsdkymunisapp.tylerhost.net/9191prod/munis/gas/app/ua/r/mugwc/apvdrmnt?Arg=--mutoken&amp;Arg=htrGGqYkflwqVzG2Y%2BQaYGwvuSsA%2BOcErEtKXE1x7hbKiEB7fBGCXGG%2F4aMZ4ygW" TargetMode="External"/><Relationship Id="rId1217" Type="http://schemas.openxmlformats.org/officeDocument/2006/relationships/hyperlink" Target="https://gallatinctsdkymunisapp.tylerhost.net/9191prod/munis/gas/app/ua/r/mugwc/apvdrmnt?Arg=--mutoken&amp;Arg=DVWPMzrIsGID32D%2BFEsxMdTUcYz1Q7FpJnq6OW6DJsfX%2FvUZ4zq%2BRPihHYgRfvT1" TargetMode="External"/><Relationship Id="rId1424" Type="http://schemas.openxmlformats.org/officeDocument/2006/relationships/hyperlink" Target="https://gallatinctsdkymunisapp.tylerhost.net/9191prod/munis/gas/app/ua/r/mugwc/apvdrmnt?Arg=--mutoken&amp;Arg=5hGxhrS8SYRmC40m0eYiv5XVg%2FIoi2hbZXv6uumJJfGFtV5NCrP6ko6NlIjjW6LP" TargetMode="External"/><Relationship Id="rId1631" Type="http://schemas.openxmlformats.org/officeDocument/2006/relationships/hyperlink" Target="https://gallatinctsdkymunisapp.tylerhost.net/9191prod/munis/gas/app/ua/r/mugwc/apvdrmnt?Arg=--mutoken&amp;Arg=RVYBbUpq2%2FGi4fd9juzBvosCJ3dr8P8Rp2aR7MvUFyEEGPm6PH5q0uhNUZPYjOL%2F" TargetMode="External"/><Relationship Id="rId1869" Type="http://schemas.openxmlformats.org/officeDocument/2006/relationships/hyperlink" Target="https://gallatinctsdkymunisapp.tylerhost.net/9191prod/munis/gas/app/ua/r/mugwc/apvdrmnt?Arg=--mutoken&amp;Arg=yK1wT6zGQ%2BZUiAK4FCfTAKY43nuMH2DEtf4alzKgCePj6VbI9u4n%2B7s2zVg2YNuG" TargetMode="External"/><Relationship Id="rId1729" Type="http://schemas.openxmlformats.org/officeDocument/2006/relationships/hyperlink" Target="https://gallatinctsdkymunisapp.tylerhost.net/9191prod/munis/gas/app/ua/r/mugwc/apvdrmnt?Arg=--mutoken&amp;Arg=MmQNxLYLAHTU6Fe182duVG5aTXWrYhG5d8%2FYKKly7IRKSoVy6qB7p2WFCF1RSZew" TargetMode="External"/><Relationship Id="rId1936" Type="http://schemas.openxmlformats.org/officeDocument/2006/relationships/hyperlink" Target="https://gallatinctsdkymunisapp.tylerhost.net/9191prod/munis/gas/app/ua/r/mugwc/apvdrmnt?Arg=--mutoken&amp;Arg=Bwaxx8ZSPM2bZ4M4zQ78iysSfQrIQPSxmTHPK5cI4O38CHdLRIOs4SK3zZEV%2BEfL" TargetMode="External"/><Relationship Id="rId2198" Type="http://schemas.openxmlformats.org/officeDocument/2006/relationships/hyperlink" Target="https://gallatinctsdkymunisapp.tylerhost.net/9191prod/munis/gas/app/ua/r/mugwc/apvdrmnt?Arg=--mutoken&amp;Arg=QQmRjQkU1fh8AAqZMR7RXM1y2wcyWuQA%2F0ygd1mXkoYjOYAUBc%2Bk9snGUVPDQNd%2B" TargetMode="External"/><Relationship Id="rId377" Type="http://schemas.openxmlformats.org/officeDocument/2006/relationships/hyperlink" Target="https://gallatinctsdkymunisapp.tylerhost.net/9191prod/munis/gas/app/ua/r/mugwc/apvdrmnt?Arg=--mutoken&amp;Arg=VPWSJ7mvKVtifDpzSztMVNuSwZrhTkeHCxki%2BhncMqcLPCTREhkSJmxWPyOf017K" TargetMode="External"/><Relationship Id="rId584" Type="http://schemas.openxmlformats.org/officeDocument/2006/relationships/hyperlink" Target="https://gallatinctsdkymunisapp.tylerhost.net/9191prod/munis/gas/app/ua/r/mugwc/apvdrmnt?Arg=--mutoken&amp;Arg=3yz%2BBEzsY1%2FfuJwUOJ2NVwUD7zyJCHHA4ro%2FBhS%2FVbGBF114DaOvHHfsX0I2qCDk" TargetMode="External"/><Relationship Id="rId2058" Type="http://schemas.openxmlformats.org/officeDocument/2006/relationships/hyperlink" Target="https://gallatinctsdkymunisapp.tylerhost.net/9191prod/munis/gas/app/ua/r/mugwc/apvdrmnt?Arg=--mutoken&amp;Arg=NF1%2BlsQEtMqAlMqt2Zy5i2aI9GxyY7GE5HGT6jIeEcrqHrug7RmCoe2j0ARCUbSr" TargetMode="External"/><Relationship Id="rId2265" Type="http://schemas.openxmlformats.org/officeDocument/2006/relationships/hyperlink" Target="https://gallatinctsdkymunisapp.tylerhost.net/9191prod/munis/gas/app/ua/r/mugwc/apvdrmnt?Arg=--mutoken&amp;Arg=JhUTseD%2F2VNhpKsyV2%2BCT9I0FKSx7LKYaiYFa9OW43tnFbed84ih9IVYAiRZ8fKe" TargetMode="External"/><Relationship Id="rId5" Type="http://schemas.openxmlformats.org/officeDocument/2006/relationships/hyperlink" Target="https://gallatinctsdkymunisapp.tylerhost.net/9191prod/munis/gas/app/ua/r/mugwc/apvdrmnt?Arg=--mutoken&amp;Arg=BOtVwdpoJDpHW%2BqEiBXXejeCSRPTZu0BYr0QCdgJtKfb2NFaWXRtotShsuwu7%2FbG" TargetMode="External"/><Relationship Id="rId237" Type="http://schemas.openxmlformats.org/officeDocument/2006/relationships/hyperlink" Target="https://gallatinctsdkymunisapp.tylerhost.net/9191prod/munis/gas/app/ua/r/mugwc/apvdrmnt?Arg=--mutoken&amp;Arg=rrLWF3iz7NrtxIVTg%2BoMmE5Zt7T%2FumNTOWo60EgwvL9BTnviQk8IDKRkwskBxV%2BI" TargetMode="External"/><Relationship Id="rId791" Type="http://schemas.openxmlformats.org/officeDocument/2006/relationships/hyperlink" Target="https://gallatinctsdkymunisapp.tylerhost.net/9191prod/munis/gas/app/ua/r/mugwc/apvdrmnt?Arg=--mutoken&amp;Arg=zMH46QI3xlxeQVc3FsEoXqGUX%2FHelTBppYJ3hI8PTLY0pQoou0sHkg52xMtNL1lJ" TargetMode="External"/><Relationship Id="rId889" Type="http://schemas.openxmlformats.org/officeDocument/2006/relationships/hyperlink" Target="https://gallatinctsdkymunisapp.tylerhost.net/9191prod/munis/gas/app/ua/r/mugwc/apvdrmnt?Arg=--mutoken&amp;Arg=ZVkhgPZbH6gMFapiBrkl0tF6mv%2BkmGijJP0%2Fi1nz2IwSv4pEJQcYSvAnYtO3BCMf" TargetMode="External"/><Relationship Id="rId1074" Type="http://schemas.openxmlformats.org/officeDocument/2006/relationships/hyperlink" Target="https://gallatinctsdkymunisapp.tylerhost.net/9191prod/munis/gas/app/ua/r/mugwc/apvdrmnt?Arg=--mutoken&amp;Arg=G3U5WBVSEFlIYxUPcfDC3pbHA2c4jHTZ1FR%2BpWwykd2M%2F73wrK2%2FED%2B1l5lKlW%2F4" TargetMode="External"/><Relationship Id="rId2472" Type="http://schemas.openxmlformats.org/officeDocument/2006/relationships/hyperlink" Target="https://gallatinctsdkymunisapp.tylerhost.net/9191prod/munis/gas/app/ua/r/mugwc/apvdrmnt?Arg=--mutoken&amp;Arg=5DxigFmwE1g1R3DAeyDO9sSi2q5MwDR6P7Hcyo2JaLA4CItZkhE3DOKQ%2Fvmrlys1" TargetMode="External"/><Relationship Id="rId2777" Type="http://schemas.openxmlformats.org/officeDocument/2006/relationships/hyperlink" Target="https://gallatinctsdkymunisapp.tylerhost.net/9191prod/munis/gas/app/ua/r/mugwc/apvdrmnt?Arg=--mutoken&amp;Arg=58N%2Breg4t28KBXZdtW6GsmGAGsYSU047nUTQnBJzt2SD7CBqrBX%2FyOotoIlIW3Di" TargetMode="External"/><Relationship Id="rId444" Type="http://schemas.openxmlformats.org/officeDocument/2006/relationships/hyperlink" Target="https://gallatinctsdkymunisapp.tylerhost.net/9191prod/munis/gas/app/ua/r/mugwc/apvdrmnt?Arg=--mutoken&amp;Arg=%2BOb71RrCgm0j7QOsKUiLPMVLavRNVNlN3XiMMckEL43VocLH734PFt6cqWOSwYKx" TargetMode="External"/><Relationship Id="rId651" Type="http://schemas.openxmlformats.org/officeDocument/2006/relationships/hyperlink" Target="https://gallatinctsdkymunisapp.tylerhost.net/9191prod/munis/gas/app/ua/r/mugwc/apvdrmnt?Arg=--mutoken&amp;Arg=NEUzfe7texEwGWNV31wsCLiTWx4CGwYTA%2FN%2BmmneS5u8mA9gsz94HYeU%2B58ISqwI" TargetMode="External"/><Relationship Id="rId749" Type="http://schemas.openxmlformats.org/officeDocument/2006/relationships/hyperlink" Target="https://gallatinctsdkymunisapp.tylerhost.net/9191prod/munis/gas/app/ua/r/mugwc/apvdrmnt?Arg=--mutoken&amp;Arg=5Xhy722TZnFzxAsQ5o9xSShfFKrYb2XQmgyXvibrU85%2BLRoGaGlnDs3Rqb6lANp1" TargetMode="External"/><Relationship Id="rId1281" Type="http://schemas.openxmlformats.org/officeDocument/2006/relationships/hyperlink" Target="https://gallatinctsdkymunisapp.tylerhost.net/9191prod/munis/gas/app/ua/r/mugwc/apvdrmnt?Arg=--mutoken&amp;Arg=a%2BlpGIYLNE3sN0GlwvO1%2FArZZ3RfFyzd5H9SJE310j5Nd7OVnYZ74Hip5pCwsGzN" TargetMode="External"/><Relationship Id="rId1379" Type="http://schemas.openxmlformats.org/officeDocument/2006/relationships/hyperlink" Target="https://gallatinctsdkymunisapp.tylerhost.net/9191prod/munis/gas/app/ua/r/mugwc/apvdrmnt?Arg=--mutoken&amp;Arg=du3ogY3aPLYC2F9y3yP%2BxIhHlOTCFSiXRvvjUNBMyC6hs54XSNdiT9J1ciaEuLAf" TargetMode="External"/><Relationship Id="rId1586" Type="http://schemas.openxmlformats.org/officeDocument/2006/relationships/hyperlink" Target="https://gallatinctsdkymunisapp.tylerhost.net/9191prod/munis/gas/app/ua/r/mugwc/apvdrmnt?Arg=--mutoken&amp;Arg=caoKly0a%2BJAfBuPfEV1re9f3uLhFfSUOy7c3bw%2F9gDNvkxGId%2BZzYuRzWhKhFa7R" TargetMode="External"/><Relationship Id="rId2125" Type="http://schemas.openxmlformats.org/officeDocument/2006/relationships/hyperlink" Target="https://gallatinctsdkymunisapp.tylerhost.net/9191prod/munis/gas/app/ua/r/mugwc/apvdrmnt?Arg=--mutoken&amp;Arg=qRXcguYZmMNN84ggFfxBuPeL5%2FsrANYEP%2FFB4sXP5f%2BBvvX7etlLXXjdB%2B8RWzsF" TargetMode="External"/><Relationship Id="rId2332" Type="http://schemas.openxmlformats.org/officeDocument/2006/relationships/hyperlink" Target="https://gallatinctsdkymunisapp.tylerhost.net/9191prod/munis/gas/app/ua/r/mugwc/apvdrmnt?Arg=--mutoken&amp;Arg=t2W492MzDcuvsS05fb7vaSETQCXJyoKX8lsSq3nf0mjKmm7BVslbZCN9zK%2Bb6n3P" TargetMode="External"/><Relationship Id="rId304" Type="http://schemas.openxmlformats.org/officeDocument/2006/relationships/hyperlink" Target="https://gallatinctsdkymunisapp.tylerhost.net/9191prod/munis/gas/app/ua/r/mugwc/apvdrmnt?Arg=--mutoken&amp;Arg=UcLU91iuJ6jfdmoKKSaGrmPLuUAPkVjjwLcu3a%2BqgBibyjWPDmljx4hV1QC8iXGy" TargetMode="External"/><Relationship Id="rId511" Type="http://schemas.openxmlformats.org/officeDocument/2006/relationships/hyperlink" Target="https://gallatinctsdkymunisapp.tylerhost.net/9191prod/munis/gas/app/ua/r/mugwc/apvdrmnt?Arg=--mutoken&amp;Arg=P%2FRXuWqxGhzdJ8IIGunRBiS55QVPRvTrmhIwYFIZQT%2FlVxq%2Fnj5EhhLUW2nQ5bis" TargetMode="External"/><Relationship Id="rId609" Type="http://schemas.openxmlformats.org/officeDocument/2006/relationships/hyperlink" Target="https://gallatinctsdkymunisapp.tylerhost.net/9191prod/munis/gas/app/ua/r/mugwc/apvdrmnt?Arg=--mutoken&amp;Arg=xwYbM%2FU6TW5ipZEXePPTF%2ByYi3ZXQuEEkuwN%2FeCxEhEkeUGJ4QrXm4z7Pw8TBW2K" TargetMode="External"/><Relationship Id="rId956" Type="http://schemas.openxmlformats.org/officeDocument/2006/relationships/hyperlink" Target="https://gallatinctsdkymunisapp.tylerhost.net/9191prod/munis/gas/app/ua/r/mugwc/apvdrmnt?Arg=--mutoken&amp;Arg=Z2Uibx08xZmZUD4kUVD38C4FfsG79soE8lBNZrktYMQDVLQk9e1ISoqi95NNM50g" TargetMode="External"/><Relationship Id="rId1141" Type="http://schemas.openxmlformats.org/officeDocument/2006/relationships/hyperlink" Target="https://gallatinctsdkymunisapp.tylerhost.net/9191prod/munis/gas/app/ua/r/mugwc/apvdrmnt?Arg=--mutoken&amp;Arg=HrimPbeynT%2FQZq0wOwKQc%2FNhYCGGsyTnTdYHDKFxSM5nhNJr2RQEvL7un4KJtDTn" TargetMode="External"/><Relationship Id="rId1239" Type="http://schemas.openxmlformats.org/officeDocument/2006/relationships/hyperlink" Target="https://gallatinctsdkymunisapp.tylerhost.net/9191prod/munis/gas/app/ua/r/mugwc/apvdrmnt?Arg=--mutoken&amp;Arg=68joejs3%2BokDhDiH32YZoT3f7BKCi8HWGBkI12auImsD5YJmC9xk%2B6bHmZF87bLm" TargetMode="External"/><Relationship Id="rId1793" Type="http://schemas.openxmlformats.org/officeDocument/2006/relationships/hyperlink" Target="https://gallatinctsdkymunisapp.tylerhost.net/9191prod/munis/gas/app/ua/r/mugwc/apvdrmnt?Arg=--mutoken&amp;Arg=5ckrS0i8W%2BucSJlhvxxGOTXjO7cSQCKuReMBceyU%2F732TEIVvyOFY2EvY9Jgs2tF" TargetMode="External"/><Relationship Id="rId2637" Type="http://schemas.openxmlformats.org/officeDocument/2006/relationships/hyperlink" Target="https://gallatinctsdkymunisapp.tylerhost.net/9191prod/munis/gas/app/ua/r/mugwc/apvdrmnt?Arg=--mutoken&amp;Arg=%2FkwxwcI8utzvyF0DWqPoAPeYRHU5rPFmvcq%2FN%2B2VAN57Em9h2mgEvgSAA24dGk15" TargetMode="External"/><Relationship Id="rId2844" Type="http://schemas.openxmlformats.org/officeDocument/2006/relationships/hyperlink" Target="https://gallatinctsdkymunisapp.tylerhost.net/9191prod/munis/gas/app/ua/r/mugwc/apvdrmnt?Arg=--mutoken&amp;Arg=tg8nvogRVYaNV03Iu6EdmuqHW1gNL8SraSKhZE2UW31VoUKBTnQAUM15hH%2FDuZ2k" TargetMode="External"/><Relationship Id="rId85" Type="http://schemas.openxmlformats.org/officeDocument/2006/relationships/hyperlink" Target="https://gallatinctsdkymunisapp.tylerhost.net/9191prod/munis/gas/app/ua/r/mugwc/apvdrmnt?Arg=--mutoken&amp;Arg=QyivwR1fR4OKAhAhQQkalrDA6XA46%2BoyJXsqkX6QMKfYKEMQqpR67o%2FjwayrnXmn" TargetMode="External"/><Relationship Id="rId816" Type="http://schemas.openxmlformats.org/officeDocument/2006/relationships/hyperlink" Target="https://gallatinctsdkymunisapp.tylerhost.net/9191prod/munis/gas/app/ua/r/mugwc/apvdrmnt?Arg=--mutoken&amp;Arg=0yQy53JsnYU81HxnbUBYbybWXLN1xwyx%2BPpCRzXMocAsJSa0ViAGsecj5psektcH" TargetMode="External"/><Relationship Id="rId1001" Type="http://schemas.openxmlformats.org/officeDocument/2006/relationships/hyperlink" Target="https://gallatinctsdkymunisapp.tylerhost.net/9191prod/munis/gas/app/ua/r/mugwc/apvdrmnt?Arg=--mutoken&amp;Arg=1IX9IS%2FB6los8mud87s%2BnBB6nDtYTTYUI%2BCv8r%2Bz5ZC9nlvxII7KmzA4%2Bnp5tX2L" TargetMode="External"/><Relationship Id="rId1446" Type="http://schemas.openxmlformats.org/officeDocument/2006/relationships/hyperlink" Target="https://gallatinctsdkymunisapp.tylerhost.net/9191prod/munis/gas/app/ua/r/mugwc/apvdrmnt?Arg=--mutoken&amp;Arg=fVZj4yCEblS8omW4Lz4NKrRqysbs5w%2BEzbnfbz5xvgrQ4%2F%2BF3fKFmD3FtOkMzYV8" TargetMode="External"/><Relationship Id="rId1653" Type="http://schemas.openxmlformats.org/officeDocument/2006/relationships/hyperlink" Target="https://gallatinctsdkymunisapp.tylerhost.net/9191prod/munis/gas/app/ua/r/mugwc/apvdrmnt?Arg=--mutoken&amp;Arg=H60vVXOiczX%2B44WQRmTEvhNqJdAXKsS1qr2wGvu1k6S4pdMi7PEW8G24M9XKw0MT" TargetMode="External"/><Relationship Id="rId1860" Type="http://schemas.openxmlformats.org/officeDocument/2006/relationships/hyperlink" Target="https://gallatinctsdkymunisapp.tylerhost.net/9191prod/munis/gas/app/ua/r/mugwc/apvdrmnt?Arg=--mutoken&amp;Arg=04T2bBs2ehj0L2tDVWPzbPKnwlR6TSyx8mrIMME9%2BDB18kBs8HAZ0GXGhLYEk3Fu" TargetMode="External"/><Relationship Id="rId2704" Type="http://schemas.openxmlformats.org/officeDocument/2006/relationships/hyperlink" Target="https://gallatinctsdkymunisapp.tylerhost.net/9191prod/munis/gas/app/ua/r/mugwc/apvdrmnt?Arg=--mutoken&amp;Arg=qaIXbzrsB44SZQykWVx1zX%2Bg6qR7%2BbIsR2qpjf6ZA5RoXOAsMDivlf8AUDfbhI8E" TargetMode="External"/><Relationship Id="rId2911" Type="http://schemas.openxmlformats.org/officeDocument/2006/relationships/hyperlink" Target="https://gallatinctsdkymunisapp.tylerhost.net/9191prod/munis/gas/app/ua/r/mugwc/apvdrmnt?Arg=--mutoken&amp;Arg=uG%2B5X9EJc5tKhm0oMvZyAo2R0ApgmPg3g8jiFv5fNA6tV0Duv87YP7guD4mPK8YE" TargetMode="External"/><Relationship Id="rId1306" Type="http://schemas.openxmlformats.org/officeDocument/2006/relationships/hyperlink" Target="https://gallatinctsdkymunisapp.tylerhost.net/9191prod/munis/gas/app/ua/r/mugwc/apvdrmnt?Arg=--mutoken&amp;Arg=1B15Md4dAwW4t0z6P%2BBSr%2Fp9aP4VNPCdT4aMuwUQrwWLeMB9aJgNGOcVn2CT9Pt9" TargetMode="External"/><Relationship Id="rId1513" Type="http://schemas.openxmlformats.org/officeDocument/2006/relationships/hyperlink" Target="https://gallatinctsdkymunisapp.tylerhost.net/9191prod/munis/gas/app/ua/r/mugwc/apvdrmnt?Arg=--mutoken&amp;Arg=9SAu%2Fdftz3XEhl4f0kWX3JX7LMEd2SucsM1z6CUAMZqRPFQSJv8ybMDWT97M0uwn" TargetMode="External"/><Relationship Id="rId1720" Type="http://schemas.openxmlformats.org/officeDocument/2006/relationships/hyperlink" Target="https://gallatinctsdkymunisapp.tylerhost.net/9191prod/munis/gas/app/ua/r/mugwc/apvdrmnt?Arg=--mutoken&amp;Arg=37YfvlmgDv%2FjuWAkiqg269GU2u4JP5MIj1P3%2Bi6ArY1ccyvaRUgJO0Wo6PW1ObSL" TargetMode="External"/><Relationship Id="rId1958" Type="http://schemas.openxmlformats.org/officeDocument/2006/relationships/hyperlink" Target="https://gallatinctsdkymunisapp.tylerhost.net/9191prod/munis/gas/app/ua/r/mugwc/apvdrmnt?Arg=--mutoken&amp;Arg=01xmN7D1KqGsMF%2B%2FzzMd7lGJbdbWN6zf%2F3tArNiv6f7XXo2gB6B3YWY8DR8pyYYO" TargetMode="External"/><Relationship Id="rId12" Type="http://schemas.openxmlformats.org/officeDocument/2006/relationships/hyperlink" Target="https://gallatinctsdkymunisapp.tylerhost.net/9191prod/munis/gas/app/ua/r/mugwc/apvdrmnt?Arg=--mutoken&amp;Arg=Px8HgjB1JFmdV8QDWz6m8rYZFFs3RgukAo%2FskYLBefAZfLYEvUrKUHErw%2FT%2Bzeii" TargetMode="External"/><Relationship Id="rId1818" Type="http://schemas.openxmlformats.org/officeDocument/2006/relationships/hyperlink" Target="https://gallatinctsdkymunisapp.tylerhost.net/9191prod/munis/gas/app/ua/r/mugwc/apvdrmnt?Arg=--mutoken&amp;Arg=nVJcxd0p1FNrmPMba%2F0vrUcsMwV55JaVy8q79Bs0baGyyLIh8w0M4CQNkZX9xgU7" TargetMode="External"/><Relationship Id="rId161" Type="http://schemas.openxmlformats.org/officeDocument/2006/relationships/hyperlink" Target="https://gallatinctsdkymunisapp.tylerhost.net/9191prod/munis/gas/app/ua/r/mugwc/apvdrmnt?Arg=--mutoken&amp;Arg=BVOEHIhD525trWa%2Fv8pbF3AEaE0uZzXMtqa6coKkaIiIKbqhA953yGMBDrN9mpbs" TargetMode="External"/><Relationship Id="rId399" Type="http://schemas.openxmlformats.org/officeDocument/2006/relationships/hyperlink" Target="https://gallatinctsdkymunisapp.tylerhost.net/9191prod/munis/gas/app/ua/r/mugwc/apvdrmnt?Arg=--mutoken&amp;Arg=C9dniqEXvWpAF3oeHuHJ47ZqIVKY5wQUQPNQkE%2BPVqjwP%2Fv90T44pck1gGRRqJre" TargetMode="External"/><Relationship Id="rId2287" Type="http://schemas.openxmlformats.org/officeDocument/2006/relationships/hyperlink" Target="https://gallatinctsdkymunisapp.tylerhost.net/9191prod/munis/gas/app/ua/r/mugwc/apvdrmnt?Arg=--mutoken&amp;Arg=QLOZRlCyHNdYATRaJZLSP0Ktgbm82EnjrUnzF79VZDj5P5bAXrk%2B%2F8SHpopiElob" TargetMode="External"/><Relationship Id="rId2494" Type="http://schemas.openxmlformats.org/officeDocument/2006/relationships/hyperlink" Target="https://gallatinctsdkymunisapp.tylerhost.net/9191prod/munis/gas/app/ua/r/mugwc/apvdrmnt?Arg=--mutoken&amp;Arg=j187IGsyJVEpZjOQOZy1BC1RUQXSnjLvaFqYLKCGcuEOQVarRhtW6qiSaAW4ok3G" TargetMode="External"/><Relationship Id="rId259" Type="http://schemas.openxmlformats.org/officeDocument/2006/relationships/hyperlink" Target="https://gallatinctsdkymunisapp.tylerhost.net/9191prod/munis/gas/app/ua/r/mugwc/apvdrmnt?Arg=--mutoken&amp;Arg=U%2FrlnYs1hid%2FgnT0%2B0%2BLSD8EZPX%2FcWL5TopRPfHwWMH3MzzkIqtHioofi1o6vLS0" TargetMode="External"/><Relationship Id="rId466" Type="http://schemas.openxmlformats.org/officeDocument/2006/relationships/hyperlink" Target="https://gallatinctsdkymunisapp.tylerhost.net/9191prod/munis/gas/app/ua/r/mugwc/apvdrmnt?Arg=--mutoken&amp;Arg=pMlaxM6SqTK7R7LEvjL%2BQ0c7OmQRjs9XeFHi1Sxy7O0cKB%2BxdsA%2BkOfSheegVJI%2F" TargetMode="External"/><Relationship Id="rId673" Type="http://schemas.openxmlformats.org/officeDocument/2006/relationships/hyperlink" Target="https://gallatinctsdkymunisapp.tylerhost.net/9191prod/munis/gas/app/ua/r/mugwc/apvdrmnt?Arg=--mutoken&amp;Arg=OBifTuXEhnVMzOCDVb0%2BK568G3f9Y9HmPcyTIWNY6dfkAfnJvawNDFrZohHLuWjA" TargetMode="External"/><Relationship Id="rId880" Type="http://schemas.openxmlformats.org/officeDocument/2006/relationships/hyperlink" Target="https://gallatinctsdkymunisapp.tylerhost.net/9191prod/munis/gas/app/ua/r/mugwc/apvdrmnt?Arg=--mutoken&amp;Arg=ZPaPg2AhiWSglmDDbuWLRHL6oK0PRIL0Kq05kv4O1wZTgTj9wDf732VzWH9D5R17" TargetMode="External"/><Relationship Id="rId1096" Type="http://schemas.openxmlformats.org/officeDocument/2006/relationships/hyperlink" Target="https://gallatinctsdkymunisapp.tylerhost.net/9191prod/munis/gas/app/ua/r/mugwc/apvdrmnt?Arg=--mutoken&amp;Arg=hF4ygP384YJTAVGjSfYGwDsV8GKhH5%2FSGsLZF7tMnXGvDdhNohTlSubYeCUC9u0H" TargetMode="External"/><Relationship Id="rId2147" Type="http://schemas.openxmlformats.org/officeDocument/2006/relationships/hyperlink" Target="https://gallatinctsdkymunisapp.tylerhost.net/9191prod/munis/gas/app/ua/r/mugwc/apvdrmnt?Arg=--mutoken&amp;Arg=8xJEkcesxlZ6vC7R%2BtAZc225JFMyYOn4YrdAJ0UPd0X9oGtTRLqKLET3QWejNy88" TargetMode="External"/><Relationship Id="rId2354" Type="http://schemas.openxmlformats.org/officeDocument/2006/relationships/hyperlink" Target="https://gallatinctsdkymunisapp.tylerhost.net/9191prod/munis/gas/app/ua/r/mugwc/apvdrmnt?Arg=--mutoken&amp;Arg=SM2qXTcPOrKH38lvO6iyEkq1h%2F4dvJgoeznxYRoVsMzztWjobxXji7VsUKoGV%2FZT" TargetMode="External"/><Relationship Id="rId2561" Type="http://schemas.openxmlformats.org/officeDocument/2006/relationships/hyperlink" Target="https://gallatinctsdkymunisapp.tylerhost.net/9191prod/munis/gas/app/ua/r/mugwc/apvdrmnt?Arg=--mutoken&amp;Arg=2Mz1L4s4EVjmya0kTHeenXN0hlKLDr85cR7k%2FcaSV8gwRc68FF8M2l2x6nOdoPFS" TargetMode="External"/><Relationship Id="rId2799" Type="http://schemas.openxmlformats.org/officeDocument/2006/relationships/hyperlink" Target="https://gallatinctsdkymunisapp.tylerhost.net/9191prod/munis/gas/app/ua/r/mugwc/apvdrmnt?Arg=--mutoken&amp;Arg=yX8LUCJnt6zK8AzUQ4LSvSaA3z58sd8zsvy46mPLO479uJQusbvy1RU1ZJGao4V2" TargetMode="External"/><Relationship Id="rId119" Type="http://schemas.openxmlformats.org/officeDocument/2006/relationships/hyperlink" Target="https://gallatinctsdkymunisapp.tylerhost.net/9191prod/munis/gas/app/ua/r/mugwc/apvdrmnt?Arg=--mutoken&amp;Arg=UmtxLwDlpCwJ6Eo8WbRCPu8cJDwbULeEo0CUFTGDON5AC3LOMsfPDB1BNLqig2KC" TargetMode="External"/><Relationship Id="rId326" Type="http://schemas.openxmlformats.org/officeDocument/2006/relationships/hyperlink" Target="https://gallatinctsdkymunisapp.tylerhost.net/9191prod/munis/gas/app/ua/r/mugwc/apvdrmnt?Arg=--mutoken&amp;Arg=AyfN%2B7Q8xFARQoayKObEXwFo0wFLkkqG2WKRsqQi91ra6GgMIXPrJ%2BYoXDZ0p5eJ" TargetMode="External"/><Relationship Id="rId533" Type="http://schemas.openxmlformats.org/officeDocument/2006/relationships/hyperlink" Target="https://gallatinctsdkymunisapp.tylerhost.net/9191prod/munis/gas/app/ua/r/mugwc/apvdrmnt?Arg=--mutoken&amp;Arg=BrbY6fCwv27W7W8p3cE0dMGmy0T6Xrzkxzyppa%2FPGHBsJUKHNChQn1zEbiaSb%2B66" TargetMode="External"/><Relationship Id="rId978" Type="http://schemas.openxmlformats.org/officeDocument/2006/relationships/hyperlink" Target="https://gallatinctsdkymunisapp.tylerhost.net/9191prod/munis/gas/app/ua/r/mugwc/apvdrmnt?Arg=--mutoken&amp;Arg=ilb0hDaSrNNi41NcKPqHYwwjROTRvfPtsIV%2BieK%2Fcu%2FYcZJBHAkvhN1rW4nMfOLt" TargetMode="External"/><Relationship Id="rId1163" Type="http://schemas.openxmlformats.org/officeDocument/2006/relationships/hyperlink" Target="https://gallatinctsdkymunisapp.tylerhost.net/9191prod/munis/gas/app/ua/r/mugwc/apvdrmnt?Arg=--mutoken&amp;Arg=AEgkfEYYWCCDJUAl%2BXUbPO9QFpipEH0B4hIBpGvD9Wwm0kA9H4PKmINWGpBy7QdL" TargetMode="External"/><Relationship Id="rId1370" Type="http://schemas.openxmlformats.org/officeDocument/2006/relationships/hyperlink" Target="https://gallatinctsdkymunisapp.tylerhost.net/9191prod/munis/gas/app/ua/r/mugwc/apvdrmnt?Arg=--mutoken&amp;Arg=SHJNblmksfR9X7iOG%2FdmVEi8ZfZZjcUJHnt8yi8sFFOVkkUzeHdSiAZErnDRu8eb" TargetMode="External"/><Relationship Id="rId2007" Type="http://schemas.openxmlformats.org/officeDocument/2006/relationships/hyperlink" Target="https://gallatinctsdkymunisapp.tylerhost.net/9191prod/munis/gas/app/ua/r/mugwc/apvdrmnt?Arg=--mutoken&amp;Arg=bQEYtUpIwkvcn6P4OPyv%2BWUqLCFjLCoA7rB2hE1KGLecd6BvV5dty%2F%2F%2BWlq5olqP" TargetMode="External"/><Relationship Id="rId2214" Type="http://schemas.openxmlformats.org/officeDocument/2006/relationships/hyperlink" Target="https://gallatinctsdkymunisapp.tylerhost.net/9191prod/munis/gas/app/ua/r/mugwc/apvdrmnt?Arg=--mutoken&amp;Arg=FaMQAoN387lrZNh1wldNMlRYqvAiWLgL2acgyH0me1fEX3PUpBu4eH3tKhP4S9R7" TargetMode="External"/><Relationship Id="rId2659" Type="http://schemas.openxmlformats.org/officeDocument/2006/relationships/hyperlink" Target="https://gallatinctsdkymunisapp.tylerhost.net/9191prod/munis/gas/app/ua/r/mugwc/apvdrmnt?Arg=--mutoken&amp;Arg=AFQQdIHmt%2Fe8YmLNTorLe9nvmBcSlPvzJ4FePjUnDQhqW1VN9wuyKi3mg3Wl02Td" TargetMode="External"/><Relationship Id="rId2866" Type="http://schemas.openxmlformats.org/officeDocument/2006/relationships/hyperlink" Target="https://gallatinctsdkymunisapp.tylerhost.net/9191prod/munis/gas/app/ua/r/mugwc/apvdrmnt?Arg=--mutoken&amp;Arg=keCY49hjazwEqEoPJJrMeNtc%2BBNVx5iLNjsPFGm8b6z%2FLUJGiC1fCgOnNDs%2FmWH6" TargetMode="External"/><Relationship Id="rId740" Type="http://schemas.openxmlformats.org/officeDocument/2006/relationships/hyperlink" Target="https://gallatinctsdkymunisapp.tylerhost.net/9191prod/munis/gas/app/ua/r/mugwc/apvdrmnt?Arg=--mutoken&amp;Arg=AUK9xrgQdejWL5nsDYgxUFc%2FUzJxgWSi1kR5cUXaaVO4WseWBWYNb9gfuAoK1zuj" TargetMode="External"/><Relationship Id="rId838" Type="http://schemas.openxmlformats.org/officeDocument/2006/relationships/hyperlink" Target="https://gallatinctsdkymunisapp.tylerhost.net/9191prod/munis/gas/app/ua/r/mugwc/apvdrmnt?Arg=--mutoken&amp;Arg=%2FUNIF%2FEjL1n7m7uL5Sc%2Foo%2FPxLKgkA2aT5e8UCoJhz%2FG2enQXObHfxFg53TaoPSl" TargetMode="External"/><Relationship Id="rId1023" Type="http://schemas.openxmlformats.org/officeDocument/2006/relationships/hyperlink" Target="https://gallatinctsdkymunisapp.tylerhost.net/9191prod/munis/gas/app/ua/r/mugwc/apvdrmnt?Arg=--mutoken&amp;Arg=f9Kn6OdO42eE7vcHHCd8Wy5FpgPab6hn1r%2Buhk88%2B73YYdq1b5%2FZKDRv3NRcU3jm" TargetMode="External"/><Relationship Id="rId1468" Type="http://schemas.openxmlformats.org/officeDocument/2006/relationships/hyperlink" Target="https://gallatinctsdkymunisapp.tylerhost.net/9191prod/munis/gas/app/ua/r/mugwc/apvdrmnt?Arg=--mutoken&amp;Arg=PH%2FTMwdBxOvf1rCLzVUJW1zvYhbkyf%2BSgaCFiro95Y6Z2uSUjkbTqK%2BjHSDM%2BoYJ" TargetMode="External"/><Relationship Id="rId1675" Type="http://schemas.openxmlformats.org/officeDocument/2006/relationships/hyperlink" Target="https://gallatinctsdkymunisapp.tylerhost.net/9191prod/munis/gas/app/ua/r/mugwc/apvdrmnt?Arg=--mutoken&amp;Arg=krwy6%2BdtwT0w8g3B8bSPhgX%2FfL%2BYl0MQHKXdAsL5NWEtYbiG6UxTcixxTCCvpMxE" TargetMode="External"/><Relationship Id="rId1882" Type="http://schemas.openxmlformats.org/officeDocument/2006/relationships/hyperlink" Target="https://gallatinctsdkymunisapp.tylerhost.net/9191prod/munis/gas/app/ua/r/mugwc/apvdrmnt?Arg=--mutoken&amp;Arg=mp%2FolzvaRLM6K6lDfFZoUBGrw9bhzpbGaK6BIQtX%2BPFa1b4SjlaPrB5Vml5mHn%2F%2F" TargetMode="External"/><Relationship Id="rId2421" Type="http://schemas.openxmlformats.org/officeDocument/2006/relationships/hyperlink" Target="https://gallatinctsdkymunisapp.tylerhost.net/9191prod/munis/gas/app/ua/r/mugwc/apvdrmnt?Arg=--mutoken&amp;Arg=NPXZDVwLGLm91sGMkKG%2BdTsnWYRljjGYb1JW41Sy6QEOx7d6RRqdUDk1Y5LNk0zt" TargetMode="External"/><Relationship Id="rId2519" Type="http://schemas.openxmlformats.org/officeDocument/2006/relationships/hyperlink" Target="https://gallatinctsdkymunisapp.tylerhost.net/9191prod/munis/gas/app/ua/r/mugwc/apvdrmnt?Arg=--mutoken&amp;Arg=5xNhb4Luu54X%2Fy%2F5dSS7Gh%2BbJgkM2xXc0vyTJblcLQpXXBM5w0VOMwNrS7Dz1pgQ" TargetMode="External"/><Relationship Id="rId2726" Type="http://schemas.openxmlformats.org/officeDocument/2006/relationships/hyperlink" Target="https://gallatinctsdkymunisapp.tylerhost.net/9191prod/munis/gas/app/ua/r/mugwc/apvdrmnt?Arg=--mutoken&amp;Arg=tz%2ByJ84jDYwQZz71tEATeYp%2FZMXyNR0%2FWbmZlXzPMezvoE06ZflbjyyKmJrkOu4d" TargetMode="External"/><Relationship Id="rId600" Type="http://schemas.openxmlformats.org/officeDocument/2006/relationships/hyperlink" Target="https://gallatinctsdkymunisapp.tylerhost.net/9191prod/munis/gas/app/ua/r/mugwc/apvdrmnt?Arg=--mutoken&amp;Arg=xjmuMwiqrW9fpZR5NkYvFnEUucweqVBsP%2FT%2FW9HiLLCK4BNI%2F%2Fkb5XXu0QvehtAT" TargetMode="External"/><Relationship Id="rId1230" Type="http://schemas.openxmlformats.org/officeDocument/2006/relationships/hyperlink" Target="https://gallatinctsdkymunisapp.tylerhost.net/9191prod/munis/gas/app/ua/r/mugwc/apvdrmnt?Arg=--mutoken&amp;Arg=jiO%2BFQF8S36RGimVzb4rMbB%2BVwEe8QjZLnYDoqpE4rJqBD9mJ0cpqg%2BrEMNUaE4Q" TargetMode="External"/><Relationship Id="rId1328" Type="http://schemas.openxmlformats.org/officeDocument/2006/relationships/hyperlink" Target="https://gallatinctsdkymunisapp.tylerhost.net/9191prod/munis/gas/app/ua/r/mugwc/apvdrmnt?Arg=--mutoken&amp;Arg=XsTNWZcJJrGcr6UkWrhVsxnYr4l27UcpIyUu6puIrWHLgy9QLzrT1TB5cPn6TYT7" TargetMode="External"/><Relationship Id="rId1535" Type="http://schemas.openxmlformats.org/officeDocument/2006/relationships/hyperlink" Target="https://gallatinctsdkymunisapp.tylerhost.net/9191prod/munis/gas/app/ua/r/mugwc/apvdrmnt?Arg=--mutoken&amp;Arg=vxj2Ewsy%2BzQNMNWYpzk%2FiKCCWoUCt%2FZBrexF959daUt9L%2BeNWzLWK8fCogjVMwFe" TargetMode="External"/><Relationship Id="rId2933" Type="http://schemas.openxmlformats.org/officeDocument/2006/relationships/hyperlink" Target="https://gallatinctsdkymunisapp.tylerhost.net/9191prod/munis/gas/app/ua/r/mugwc/apvdrmnt?Arg=--mutoken&amp;Arg=z3BX1e8FZX3vr%2FosPJUyQbgRd5XV5fCVI%2B87atb%2F5cs8NZWFhsvjsJh0Asm3imRQ" TargetMode="External"/><Relationship Id="rId905" Type="http://schemas.openxmlformats.org/officeDocument/2006/relationships/hyperlink" Target="https://gallatinctsdkymunisapp.tylerhost.net/9191prod/munis/gas/app/ua/r/mugwc/apvdrmnt?Arg=--mutoken&amp;Arg=oudrow%2BhrpVmehmwer7gLu1zMaRI%2Fw4rzOm2cEMLe2%2FF%2FBoEv94qCLIxdrvSxD%2Bi" TargetMode="External"/><Relationship Id="rId1742" Type="http://schemas.openxmlformats.org/officeDocument/2006/relationships/hyperlink" Target="https://gallatinctsdkymunisapp.tylerhost.net/9191prod/munis/gas/app/ua/r/mugwc/apvdrmnt?Arg=--mutoken&amp;Arg=u%2By1zg8jPUnilmht8nDWwBHOrBKCxjo%2F1SL%2BxcLrr08i1SemAEdDf3gb4aZj0So9" TargetMode="External"/><Relationship Id="rId34" Type="http://schemas.openxmlformats.org/officeDocument/2006/relationships/hyperlink" Target="https://gallatinctsdkymunisapp.tylerhost.net/9191prod/munis/gas/app/ua/r/mugwc/apvdrmnt?Arg=--mutoken&amp;Arg=w%2Fhk%2BpM1SDG2Jl0k6Hj4Vv3bAudG1Be%2BeVaZpLeZBUQzTGaeGr1lcDTsez%2BIa6%2B5" TargetMode="External"/><Relationship Id="rId1602" Type="http://schemas.openxmlformats.org/officeDocument/2006/relationships/hyperlink" Target="https://gallatinctsdkymunisapp.tylerhost.net/9191prod/munis/gas/app/ua/r/mugwc/apvdrmnt?Arg=--mutoken&amp;Arg=bqyXpqsU81GwErxo0Ipwh2sn6z42M4aomWQ3eBORlViuFoK30XIg7UgMgoNgYGM3" TargetMode="External"/><Relationship Id="rId183" Type="http://schemas.openxmlformats.org/officeDocument/2006/relationships/hyperlink" Target="https://gallatinctsdkymunisapp.tylerhost.net/9191prod/munis/gas/app/ua/r/mugwc/apvdrmnt?Arg=--mutoken&amp;Arg=2k8htXVyw8gBUCEGLrUJaVrHiB4zpwqCptj7aogCc2IdVd2rU62QecF1nC7Z7xt5" TargetMode="External"/><Relationship Id="rId390" Type="http://schemas.openxmlformats.org/officeDocument/2006/relationships/hyperlink" Target="https://gallatinctsdkymunisapp.tylerhost.net/9191prod/munis/gas/app/ua/r/mugwc/apvdrmnt?Arg=--mutoken&amp;Arg=154nzQ7Vv%2FRebUs8joXnC85soMMQUrAyjiA1YZjwRc8J2HWFB9o1UuoICcx%2BlnL6" TargetMode="External"/><Relationship Id="rId1907" Type="http://schemas.openxmlformats.org/officeDocument/2006/relationships/hyperlink" Target="https://gallatinctsdkymunisapp.tylerhost.net/9191prod/munis/gas/app/ua/r/mugwc/apvdrmnt?Arg=--mutoken&amp;Arg=KdvjU9t%2BZKw59fpdGNva%2FACILmluDYDlRqm1O1o3zhtmztU23SSwicsE%2BnWY3j%2B3" TargetMode="External"/><Relationship Id="rId2071" Type="http://schemas.openxmlformats.org/officeDocument/2006/relationships/hyperlink" Target="https://gallatinctsdkymunisapp.tylerhost.net/9191prod/munis/gas/app/ua/r/mugwc/apvdrmnt?Arg=--mutoken&amp;Arg=dS3qjlRzH2%2B16nD98%2FZy74uFi8hSAP3pzL3mmDPtts31Q2HKJuS3X106qald9cxr" TargetMode="External"/><Relationship Id="rId250" Type="http://schemas.openxmlformats.org/officeDocument/2006/relationships/hyperlink" Target="https://gallatinctsdkymunisapp.tylerhost.net/9191prod/munis/gas/app/ua/r/mugwc/apvdrmnt?Arg=--mutoken&amp;Arg=wcbNViVhw67UFNAWTDRiUkL5um5EZKA2PW5oVfpB8njiZQ9ZY2l%2BccCfokJTwzuj" TargetMode="External"/><Relationship Id="rId488" Type="http://schemas.openxmlformats.org/officeDocument/2006/relationships/hyperlink" Target="https://gallatinctsdkymunisapp.tylerhost.net/9191prod/munis/gas/app/ua/r/mugwc/apvdrmnt?Arg=--mutoken&amp;Arg=4v%2BmFyXdH8%2BfEB0V4xHSpb8H%2BgaRIED00gQuzf4uA5%2FRMMB51MID3W6pVnlS4QD2" TargetMode="External"/><Relationship Id="rId695" Type="http://schemas.openxmlformats.org/officeDocument/2006/relationships/hyperlink" Target="https://gallatinctsdkymunisapp.tylerhost.net/9191prod/munis/gas/app/ua/r/mugwc/apvdrmnt?Arg=--mutoken&amp;Arg=mx21ct4vBNIxxK%2FYzXLBa%2FHL4VDGm3epZLCKeuDs%2BuGJXC6p6en1n3fRcxR0%2BonE" TargetMode="External"/><Relationship Id="rId2169" Type="http://schemas.openxmlformats.org/officeDocument/2006/relationships/hyperlink" Target="https://gallatinctsdkymunisapp.tylerhost.net/9191prod/munis/gas/app/ua/r/mugwc/apvdrmnt?Arg=--mutoken&amp;Arg=dASuuMrxvZUa0DQtk4pI9ITr7NRNXbWq3j6vxEE1VJfXiYUpJK%2F4bE1oAcTFI8ii" TargetMode="External"/><Relationship Id="rId2376" Type="http://schemas.openxmlformats.org/officeDocument/2006/relationships/hyperlink" Target="https://gallatinctsdkymunisapp.tylerhost.net/9191prod/munis/gas/app/ua/r/mugwc/apvdrmnt?Arg=--mutoken&amp;Arg=nN9wbng0Txm2bj%2B0eqKy5cEEatkVhwDKSDOMRNmVRK%2F%2BziSGDlfrKN2Z8wXM7aU4" TargetMode="External"/><Relationship Id="rId2583" Type="http://schemas.openxmlformats.org/officeDocument/2006/relationships/hyperlink" Target="https://gallatinctsdkymunisapp.tylerhost.net/9191prod/munis/gas/app/ua/r/mugwc/apvdrmnt?Arg=--mutoken&amp;Arg=Gg3WM5bBWGO9sptuG69%2BirTADWw9d46WdfZJ6h3Bx56P7stNJzxIgUDzYbqXiyIR" TargetMode="External"/><Relationship Id="rId2790" Type="http://schemas.openxmlformats.org/officeDocument/2006/relationships/hyperlink" Target="https://gallatinctsdkymunisapp.tylerhost.net/9191prod/munis/gas/app/ua/r/mugwc/apvdrmnt?Arg=--mutoken&amp;Arg=ZRoXDvF%2BwsA91GEOa7dJ5xRtrtLJMgba89lN%2Bz36uBhCM3JJyjZxR%2FV8HZaRuQ8l" TargetMode="External"/><Relationship Id="rId110" Type="http://schemas.openxmlformats.org/officeDocument/2006/relationships/hyperlink" Target="https://gallatinctsdkymunisapp.tylerhost.net/9191prod/munis/gas/app/ua/r/mugwc/apvdrmnt?Arg=--mutoken&amp;Arg=urJ%2FPOk%2FW3nlYqSIG312PkfTVUgvZTR3QoSLXE9QfI4%2Fy%2FdYMq9dM2BC52SL69M4" TargetMode="External"/><Relationship Id="rId348" Type="http://schemas.openxmlformats.org/officeDocument/2006/relationships/hyperlink" Target="https://gallatinctsdkymunisapp.tylerhost.net/9191prod/munis/gas/app/ua/r/mugwc/apvdrmnt?Arg=--mutoken&amp;Arg=ZzyaRKWSzVCxA8dBX%2BMPT7IUnTLwZIrUYYXalQUglktojpH9J%2FzBwFxaFs7JL6ZW" TargetMode="External"/><Relationship Id="rId555" Type="http://schemas.openxmlformats.org/officeDocument/2006/relationships/hyperlink" Target="https://gallatinctsdkymunisapp.tylerhost.net/9191prod/munis/gas/app/ua/r/mugwc/apvdrmnt?Arg=--mutoken&amp;Arg=KXG2ICKHDd1U6DozvMbCxrnaKDN7xNtn1kTDRtDpJUCN2EzclOcDD8yKdZXgWAAi" TargetMode="External"/><Relationship Id="rId762" Type="http://schemas.openxmlformats.org/officeDocument/2006/relationships/hyperlink" Target="https://gallatinctsdkymunisapp.tylerhost.net/9191prod/munis/gas/app/ua/r/mugwc/apvdrmnt?Arg=--mutoken&amp;Arg=p%2FRUS2AS0P4PNdFuCKKRJc2ZD1qheJOKUXeFtK0hfi3FW3VCMkO3Z%2FBT7iW4MzXc" TargetMode="External"/><Relationship Id="rId1185" Type="http://schemas.openxmlformats.org/officeDocument/2006/relationships/hyperlink" Target="https://gallatinctsdkymunisapp.tylerhost.net/9191prod/munis/gas/app/ua/r/mugwc/apvdrmnt?Arg=--mutoken&amp;Arg=clB7PztZFpj41hKLGb38Ts%2Fq6qLVmQXJG%2Be%2F%2BRJrc6XK%2FO71FlnNIeXN2lrxEv3K" TargetMode="External"/><Relationship Id="rId1392" Type="http://schemas.openxmlformats.org/officeDocument/2006/relationships/hyperlink" Target="https://gallatinctsdkymunisapp.tylerhost.net/9191prod/munis/gas/app/ua/r/mugwc/apvdrmnt?Arg=--mutoken&amp;Arg=k5rVY4k0%2Bz4Xjp3KewXOwRl22cNX9rKa%2BS9l6V6rCzMST47dFsAmAIPsBGaF45DL" TargetMode="External"/><Relationship Id="rId2029" Type="http://schemas.openxmlformats.org/officeDocument/2006/relationships/hyperlink" Target="https://gallatinctsdkymunisapp.tylerhost.net/9191prod/munis/gas/app/ua/r/mugwc/apvdrmnt?Arg=--mutoken&amp;Arg=kL%2FhNjjzkS%2BY79ZFaTg7dyR8%2BuDsuRCLVeBKN8gjEah2H3kkP1UNSf3FvTNr8WC6" TargetMode="External"/><Relationship Id="rId2236" Type="http://schemas.openxmlformats.org/officeDocument/2006/relationships/hyperlink" Target="https://gallatinctsdkymunisapp.tylerhost.net/9191prod/munis/gas/app/ua/r/mugwc/apvdrmnt?Arg=--mutoken&amp;Arg=%2FB79pYNrPX4%2B7ZUR6gXA9MH9iP3OHSiM36ZOyj6D%2FAazWL9bpT2g3HlPtA9n0LCJ" TargetMode="External"/><Relationship Id="rId2443" Type="http://schemas.openxmlformats.org/officeDocument/2006/relationships/hyperlink" Target="https://gallatinctsdkymunisapp.tylerhost.net/9191prod/munis/gas/app/ua/r/mugwc/apvdrmnt?Arg=--mutoken&amp;Arg=zHAc3ycUK%2FllQJNMiEOsF4U4oqpQa8l1hc%2BOjr1Nf0lPb8p9ja%2Bw9BgEZD6F%2Fpe3" TargetMode="External"/><Relationship Id="rId2650" Type="http://schemas.openxmlformats.org/officeDocument/2006/relationships/hyperlink" Target="https://gallatinctsdkymunisapp.tylerhost.net/9191prod/munis/gas/app/ua/r/mugwc/apvdrmnt?Arg=--mutoken&amp;Arg=FSHQnf2HH3nU%2BhK6rQONa2VOK%2FAPQBX16Qn6VsEeg0o3OSWgcFQYRzVwf0tG6Uj8" TargetMode="External"/><Relationship Id="rId2888" Type="http://schemas.openxmlformats.org/officeDocument/2006/relationships/hyperlink" Target="https://gallatinctsdkymunisapp.tylerhost.net/9191prod/munis/gas/app/ua/r/mugwc/apvdrmnt?Arg=--mutoken&amp;Arg=%2FIbEBk1iuOAXmtRyQZRByQ4UuSgWXLznxTE6YYaAG3JCOfmGU8iweGrQYmcA2a%2F8" TargetMode="External"/><Relationship Id="rId208" Type="http://schemas.openxmlformats.org/officeDocument/2006/relationships/hyperlink" Target="https://gallatinctsdkymunisapp.tylerhost.net/9191prod/munis/gas/app/ua/r/mugwc/apvdrmnt?Arg=--mutoken&amp;Arg=7Uf18hLT85w1aoldn%2F8tnbX4zAUZYDW9UdRfbfejaO%2F%2FLQ65XPF1KkJXg7a4UlsQ" TargetMode="External"/><Relationship Id="rId415" Type="http://schemas.openxmlformats.org/officeDocument/2006/relationships/hyperlink" Target="https://gallatinctsdkymunisapp.tylerhost.net/9191prod/munis/gas/app/ua/r/mugwc/apvdrmnt?Arg=--mutoken&amp;Arg=YPHetoPWjx8AEffreOci9gZPSGI4Tx85H%2B7tPK8uBVrJbuEtCg3ymVyOpUVdzFcL" TargetMode="External"/><Relationship Id="rId622" Type="http://schemas.openxmlformats.org/officeDocument/2006/relationships/hyperlink" Target="https://gallatinctsdkymunisapp.tylerhost.net/9191prod/munis/gas/app/ua/r/mugwc/apvdrmnt?Arg=--mutoken&amp;Arg=9gF1kHQFwKc4Kjmik%2FIa2e7Z74j1CEaPIStUWM51EulSnY3d%2F9eCEstOC%2F8veHM3" TargetMode="External"/><Relationship Id="rId1045" Type="http://schemas.openxmlformats.org/officeDocument/2006/relationships/hyperlink" Target="https://gallatinctsdkymunisapp.tylerhost.net/9191prod/munis/gas/app/ua/r/mugwc/apvdrmnt?Arg=--mutoken&amp;Arg=ROdxwHUD01uux91%2FYSaFWQIceqBAAIpXr563dapW7WAM2AriO19Fp7QxMWQSdyvI" TargetMode="External"/><Relationship Id="rId1252" Type="http://schemas.openxmlformats.org/officeDocument/2006/relationships/hyperlink" Target="https://gallatinctsdkymunisapp.tylerhost.net/9191prod/munis/gas/app/ua/r/mugwc/apvdrmnt?Arg=--mutoken&amp;Arg=%2FPlBIK6v36ym8Vadyc5Mmldw3rUFoQikoADnEYIxlwCa9wE03S3ntWnKNJCL2Vsh" TargetMode="External"/><Relationship Id="rId1697" Type="http://schemas.openxmlformats.org/officeDocument/2006/relationships/hyperlink" Target="https://gallatinctsdkymunisapp.tylerhost.net/9191prod/munis/gas/app/ua/r/mugwc/apvdrmnt?Arg=--mutoken&amp;Arg=aUFyZ7HRc7tKudzwFfTSMVAPNgqMjp6Mux7JiYUTX13XT%2B9dhvLdnUyPjKUyCUk0" TargetMode="External"/><Relationship Id="rId2303" Type="http://schemas.openxmlformats.org/officeDocument/2006/relationships/hyperlink" Target="https://gallatinctsdkymunisapp.tylerhost.net/9191prod/munis/gas/app/ua/r/mugwc/apvdrmnt?Arg=--mutoken&amp;Arg=16Y85GZ9QlGOL4TGgpv1rySilnmNrwNRji5h5lQFAjE4HtYrJcQHiINJ95gdE5U7" TargetMode="External"/><Relationship Id="rId2510" Type="http://schemas.openxmlformats.org/officeDocument/2006/relationships/hyperlink" Target="https://gallatinctsdkymunisapp.tylerhost.net/9191prod/munis/gas/app/ua/r/mugwc/apvdrmnt?Arg=--mutoken&amp;Arg=oC3Hf9xKz7WgsHayNOjqO8kBRXhYuGhCbKuRg1sjHw0LKjACtIlylvr5HOWfMGLN" TargetMode="External"/><Relationship Id="rId2748" Type="http://schemas.openxmlformats.org/officeDocument/2006/relationships/hyperlink" Target="https://gallatinctsdkymunisapp.tylerhost.net/9191prod/munis/gas/app/ua/r/mugwc/apvdrmnt?Arg=--mutoken&amp;Arg=TVP6k5pSLqYeYG4CsCklrFXZVnVQAa4GeGPlNWenWc6Fl2LlqHT%2BwFbnyae0s3%2FL" TargetMode="External"/><Relationship Id="rId2955" Type="http://schemas.openxmlformats.org/officeDocument/2006/relationships/hyperlink" Target="https://gallatinctsdkymunisapp.tylerhost.net/9191prod/munis/gas/app/ua/r/mugwc/apvdrmnt?Arg=--mutoken&amp;Arg=opvKPGjXba6fkCmiL02erPr6KggoKBVcRlg%2BEasQLvLOUDxw%2BUdkLvloGWUPXLTF" TargetMode="External"/><Relationship Id="rId927" Type="http://schemas.openxmlformats.org/officeDocument/2006/relationships/hyperlink" Target="https://gallatinctsdkymunisapp.tylerhost.net/9191prod/munis/gas/app/ua/r/mugwc/apvdrmnt?Arg=--mutoken&amp;Arg=FlYCcdlFhfyOCpyyTKGyF5OAi72j0COEvxrOXKIalhxF8yqJLpAoOj1U3WZ3CiND" TargetMode="External"/><Relationship Id="rId1112" Type="http://schemas.openxmlformats.org/officeDocument/2006/relationships/hyperlink" Target="https://gallatinctsdkymunisapp.tylerhost.net/9191prod/munis/gas/app/ua/r/mugwc/apvdrmnt?Arg=--mutoken&amp;Arg=1TyE3%2Bo%2BcS6WGHafxVKCmNxFfmUEKPTBPvD9UjVP51iT2aMk29hc5AjqWLGzDynN" TargetMode="External"/><Relationship Id="rId1557" Type="http://schemas.openxmlformats.org/officeDocument/2006/relationships/hyperlink" Target="https://gallatinctsdkymunisapp.tylerhost.net/9191prod/munis/gas/app/ua/r/mugwc/apvdrmnt?Arg=--mutoken&amp;Arg=hVlJGMd95ZdHa9ekMxuKFor0yrBxdYmZqPSJcx1XZo7b2I1f8q3Ed8Hj7go48n1E" TargetMode="External"/><Relationship Id="rId1764" Type="http://schemas.openxmlformats.org/officeDocument/2006/relationships/hyperlink" Target="https://gallatinctsdkymunisapp.tylerhost.net/9191prod/munis/gas/app/ua/r/mugwc/apvdrmnt?Arg=--mutoken&amp;Arg=ciTuM0WO%2Fb0BQtEBFw4qH5NhCNeT9u7nLsBkXW%2B15lDbsE092JUI0RtBciz4KlrI" TargetMode="External"/><Relationship Id="rId1971" Type="http://schemas.openxmlformats.org/officeDocument/2006/relationships/hyperlink" Target="https://gallatinctsdkymunisapp.tylerhost.net/9191prod/munis/gas/app/ua/r/mugwc/apvdrmnt?Arg=--mutoken&amp;Arg=7HUqmr0QK0%2BormcMreoGVBHn1d0Lk7T5gDaYJ7d8xakvUI7lvzYEzh8ingg1XNQb" TargetMode="External"/><Relationship Id="rId2608" Type="http://schemas.openxmlformats.org/officeDocument/2006/relationships/hyperlink" Target="https://gallatinctsdkymunisapp.tylerhost.net/9191prod/munis/gas/app/ua/r/mugwc/apvdrmnt?Arg=--mutoken&amp;Arg=0LVA3zZR5xHSkS2hWIGyVu0OxvwaGMdGSUkruKe3qkslIjq1jk%2BTGA8Na7%2FTIGqM" TargetMode="External"/><Relationship Id="rId2815" Type="http://schemas.openxmlformats.org/officeDocument/2006/relationships/hyperlink" Target="https://gallatinctsdkymunisapp.tylerhost.net/9191prod/munis/gas/app/ua/r/mugwc/apvdrmnt?Arg=--mutoken&amp;Arg=tRnXhws93p1hUOreDbdsLOFUiho7mr9sG2sQP%2BTHmxbbNxVGgZjWFDgXvXPFjuGD" TargetMode="External"/><Relationship Id="rId56" Type="http://schemas.openxmlformats.org/officeDocument/2006/relationships/hyperlink" Target="https://gallatinctsdkymunisapp.tylerhost.net/9191prod/munis/gas/app/ua/r/mugwc/apvdrmnt?Arg=--mutoken&amp;Arg=YqGhs0369ZI3yMZTqsXo5ly4aOXiZm33QZlZiaiQHha49YzWWA7cOAx2tMPl4%2Bvz" TargetMode="External"/><Relationship Id="rId1417" Type="http://schemas.openxmlformats.org/officeDocument/2006/relationships/hyperlink" Target="https://gallatinctsdkymunisapp.tylerhost.net/9191prod/munis/gas/app/ua/r/mugwc/apvdrmnt?Arg=--mutoken&amp;Arg=OVPbTNONp8yJSxWvayvK98Wo8v8mYRw6hBo1nMimFOtIEODfiouDwmfF8I4k%2F0og" TargetMode="External"/><Relationship Id="rId1624" Type="http://schemas.openxmlformats.org/officeDocument/2006/relationships/hyperlink" Target="https://gallatinctsdkymunisapp.tylerhost.net/9191prod/munis/gas/app/ua/r/mugwc/apvdrmnt?Arg=--mutoken&amp;Arg=CgKKveMMU%2FOclQ24XBh2Zcno38ZTtG%2FMhI3d9P%2FNq1CuSR%2FJWh%2FWWA%2B74c8kfjcc" TargetMode="External"/><Relationship Id="rId1831" Type="http://schemas.openxmlformats.org/officeDocument/2006/relationships/hyperlink" Target="https://gallatinctsdkymunisapp.tylerhost.net/9191prod/munis/gas/app/ua/r/mugwc/apvdrmnt?Arg=--mutoken&amp;Arg=lrkw8tIiiDKdzsewLvAvEum%2Fr%2B%2Fr1yQAI1JATy66IYBvSQzQ1qxXOab7%2F2WhwPv%2F" TargetMode="External"/><Relationship Id="rId1929" Type="http://schemas.openxmlformats.org/officeDocument/2006/relationships/hyperlink" Target="https://gallatinctsdkymunisapp.tylerhost.net/9191prod/munis/gas/app/ua/r/mugwc/apvdrmnt?Arg=--mutoken&amp;Arg=cClh35GYTQ364%2BF69vLP0Ftum12VdH2W9dGTLBdh6WE6ja7AneH25vGMMIc5qPLR" TargetMode="External"/><Relationship Id="rId2093" Type="http://schemas.openxmlformats.org/officeDocument/2006/relationships/hyperlink" Target="https://gallatinctsdkymunisapp.tylerhost.net/9191prod/munis/gas/app/ua/r/mugwc/apvdrmnt?Arg=--mutoken&amp;Arg=HVqLs4l6csZMD5j%2BwBwqj23E29An%2FK81gMzyDZc3GU6IMsmLdvgbltlL6AgLqPRt" TargetMode="External"/><Relationship Id="rId2398" Type="http://schemas.openxmlformats.org/officeDocument/2006/relationships/hyperlink" Target="https://gallatinctsdkymunisapp.tylerhost.net/9191prod/munis/gas/app/ua/r/mugwc/apvdrmnt?Arg=--mutoken&amp;Arg=Fl8DpmHSseb6eYSDysXHEtilmqKwoiOMCTZgaE8dfpihFeCII%2BBLReVTN7J2hXHT" TargetMode="External"/><Relationship Id="rId272" Type="http://schemas.openxmlformats.org/officeDocument/2006/relationships/hyperlink" Target="https://gallatinctsdkymunisapp.tylerhost.net/9191prod/munis/gas/app/ua/r/mugwc/apvdrmnt?Arg=--mutoken&amp;Arg=JjVvPq3yIdBTXizjSdINJAHlrU9RfMnRO6mLcs4NwnwnUFKtyqrUOOxU9YU%2F1YTS" TargetMode="External"/><Relationship Id="rId577" Type="http://schemas.openxmlformats.org/officeDocument/2006/relationships/hyperlink" Target="https://gallatinctsdkymunisapp.tylerhost.net/9191prod/munis/gas/app/ua/r/mugwc/apvdrmnt?Arg=--mutoken&amp;Arg=nEyLnBBvgWloVszqHR4L3r8NkR4D3YwaRl7HeL6TwBGQ1XqUUGDPJOKmqOpOzUtq" TargetMode="External"/><Relationship Id="rId2160" Type="http://schemas.openxmlformats.org/officeDocument/2006/relationships/hyperlink" Target="https://gallatinctsdkymunisapp.tylerhost.net/9191prod/munis/gas/app/ua/r/mugwc/apvdrmnt?Arg=--mutoken&amp;Arg=2cnKuNdzZ%2B7hJOqFgC1v%2FY0RVNlGDt1ZmATXjtoFE%2FDra6j0nElWJ6%2BIxoASJpur" TargetMode="External"/><Relationship Id="rId2258" Type="http://schemas.openxmlformats.org/officeDocument/2006/relationships/hyperlink" Target="https://gallatinctsdkymunisapp.tylerhost.net/9191prod/munis/gas/app/ua/r/mugwc/apvdrmnt?Arg=--mutoken&amp;Arg=8dHpjWAPHjGDPvNUrN4G7mK2gCZMnuKGMA00tecIui9BnZyVP6wzeFNLSuA0Xyzh" TargetMode="External"/><Relationship Id="rId132" Type="http://schemas.openxmlformats.org/officeDocument/2006/relationships/hyperlink" Target="https://gallatinctsdkymunisapp.tylerhost.net/9191prod/munis/gas/app/ua/r/mugwc/apvdrmnt?Arg=--mutoken&amp;Arg=i6%2FtK2NhrR4tdxmImBHR4vfHMOFt2McenhEhOM4twe0H3UeSI3Bm%2BQNCqvUkcIFP" TargetMode="External"/><Relationship Id="rId784" Type="http://schemas.openxmlformats.org/officeDocument/2006/relationships/hyperlink" Target="https://gallatinctsdkymunisapp.tylerhost.net/9191prod/munis/gas/app/ua/r/mugwc/apvdrmnt?Arg=--mutoken&amp;Arg=GpNXFdIRwiGMGeTNP3aceg2j5mekct2F68K4Ctp2s%2BgkmCh3WaNzi%2B48Edqjp%2Fdu" TargetMode="External"/><Relationship Id="rId991" Type="http://schemas.openxmlformats.org/officeDocument/2006/relationships/hyperlink" Target="https://gallatinctsdkymunisapp.tylerhost.net/9191prod/munis/gas/app/ua/r/mugwc/apvdrmnt?Arg=--mutoken&amp;Arg=O1msL0ireya9r7T6sk7Nexk0u7l10jaw%2FWrCQEw0oQnCoDBC5KETaAdeVPuPz4K3" TargetMode="External"/><Relationship Id="rId1067" Type="http://schemas.openxmlformats.org/officeDocument/2006/relationships/hyperlink" Target="https://gallatinctsdkymunisapp.tylerhost.net/9191prod/munis/gas/app/ua/r/mugwc/apvdrmnt?Arg=--mutoken&amp;Arg=MYE4k3IVGE7W5peelB57CBUCfzvkS5EsiWpegFn%2BWafj8YQyhaDb30LtGyI8BcGf" TargetMode="External"/><Relationship Id="rId2020" Type="http://schemas.openxmlformats.org/officeDocument/2006/relationships/hyperlink" Target="https://gallatinctsdkymunisapp.tylerhost.net/9191prod/munis/gas/app/ua/r/mugwc/apvdrmnt?Arg=--mutoken&amp;Arg=G7t%2FVq1AiMaH6cXCMSLxsNe%2Fie3CqqY0cWJOqo7AWo2IbNKZS4m54rSkV6QiJsQN" TargetMode="External"/><Relationship Id="rId2465" Type="http://schemas.openxmlformats.org/officeDocument/2006/relationships/hyperlink" Target="https://gallatinctsdkymunisapp.tylerhost.net/9191prod/munis/gas/app/ua/r/mugwc/apvdrmnt?Arg=--mutoken&amp;Arg=Dzxib64gJx1igdrLCn4T5WPiKQGkxVwe4AvtrrDsFGY8MKE9fbsGFTOoBYcmpxPJ" TargetMode="External"/><Relationship Id="rId2672" Type="http://schemas.openxmlformats.org/officeDocument/2006/relationships/hyperlink" Target="https://gallatinctsdkymunisapp.tylerhost.net/9191prod/munis/gas/app/ua/r/mugwc/apvdrmnt?Arg=--mutoken&amp;Arg=7o3%2FUQmYFm6%2FTVPE5646PDfLV%2BeKfMv7MuAdiNAlHGftmqooaZ5Me9fSGowTWv2X" TargetMode="External"/><Relationship Id="rId437" Type="http://schemas.openxmlformats.org/officeDocument/2006/relationships/hyperlink" Target="https://gallatinctsdkymunisapp.tylerhost.net/9191prod/munis/gas/app/ua/r/mugwc/apvdrmnt?Arg=--mutoken&amp;Arg=cn7tD%2BQdht8MruA%2FpcWYxmR9MJWOGwApgttfEQsp%2BjNpQu7%2F4HjFvznPR3aQAZ1i" TargetMode="External"/><Relationship Id="rId644" Type="http://schemas.openxmlformats.org/officeDocument/2006/relationships/hyperlink" Target="https://gallatinctsdkymunisapp.tylerhost.net/9191prod/munis/gas/app/ua/r/mugwc/apvdrmnt?Arg=--mutoken&amp;Arg=C90hSHO9sN0mqYJ2T%2Bv5v0N%2B3Q96OTPVZXPBGi0nXkQEfB5kExqS0t%2F2d0gGmNyK" TargetMode="External"/><Relationship Id="rId851" Type="http://schemas.openxmlformats.org/officeDocument/2006/relationships/hyperlink" Target="https://gallatinctsdkymunisapp.tylerhost.net/9191prod/munis/gas/app/ua/r/mugwc/apvdrmnt?Arg=--mutoken&amp;Arg=HcwQ%2BfWMbIsxI%2BDYW4FffAQ78gLb12zc4XJ9rYzoYMhdUCkIAzNlKblsrASPuaWh" TargetMode="External"/><Relationship Id="rId1274" Type="http://schemas.openxmlformats.org/officeDocument/2006/relationships/hyperlink" Target="https://gallatinctsdkymunisapp.tylerhost.net/9191prod/munis/gas/app/ua/r/mugwc/apvdrmnt?Arg=--mutoken&amp;Arg=62J%2FbHM9daLG1NBNUXP6qsAcD9iHqS3MOmc5SSqOTpcw6%2FVfn0Rx5Ci54oAoNtCS" TargetMode="External"/><Relationship Id="rId1481" Type="http://schemas.openxmlformats.org/officeDocument/2006/relationships/hyperlink" Target="https://gallatinctsdkymunisapp.tylerhost.net/9191prod/munis/gas/app/ua/r/mugwc/apvdrmnt?Arg=--mutoken&amp;Arg=iq2QT3xO5mwWuw2jtcdz7ijOyRygNqGS8cDXCDVKgan1tknVovEtUvzPneTiw1fH" TargetMode="External"/><Relationship Id="rId1579" Type="http://schemas.openxmlformats.org/officeDocument/2006/relationships/hyperlink" Target="https://gallatinctsdkymunisapp.tylerhost.net/9191prod/munis/gas/app/ua/r/mugwc/apvdrmnt?Arg=--mutoken&amp;Arg=sIMhlXjtTon82t1F0yRBLi76UrhkqQ3d175%2FbKfHOpUhB1NfRQ5cZZx8XB9ksSkh" TargetMode="External"/><Relationship Id="rId2118" Type="http://schemas.openxmlformats.org/officeDocument/2006/relationships/hyperlink" Target="https://gallatinctsdkymunisapp.tylerhost.net/9191prod/munis/gas/app/ua/r/mugwc/apvdrmnt?Arg=--mutoken&amp;Arg=WVLN9iRn8lTWDfGqtF2t9tmN0geytXnhz%2BdrUNVVwvirMbzXs8tsk3mdez97cloF" TargetMode="External"/><Relationship Id="rId2325" Type="http://schemas.openxmlformats.org/officeDocument/2006/relationships/hyperlink" Target="https://gallatinctsdkymunisapp.tylerhost.net/9191prod/munis/gas/app/ua/r/mugwc/apvdrmnt?Arg=--mutoken&amp;Arg=F0cibKFJQtUAruAGvz5Ttu55lZK0S5wUJ3SMpjupYG%2FsoeNAUznus7%2ByjOtoH%2F%2Fc" TargetMode="External"/><Relationship Id="rId2532" Type="http://schemas.openxmlformats.org/officeDocument/2006/relationships/hyperlink" Target="https://gallatinctsdkymunisapp.tylerhost.net/9191prod/munis/gas/app/ua/r/mugwc/apvdrmnt?Arg=--mutoken&amp;Arg=RSB2hZ9fpyBCsOvtVbqJOQdjTfm2cZsqE%2FtocXoFnQ4umL9eSKPi0OyCOZ0Nh6kY" TargetMode="External"/><Relationship Id="rId504" Type="http://schemas.openxmlformats.org/officeDocument/2006/relationships/hyperlink" Target="https://gallatinctsdkymunisapp.tylerhost.net/9191prod/munis/gas/app/ua/r/mugwc/apvdrmnt?Arg=--mutoken&amp;Arg=t2EFChPzzlktAsi7kovs3CAjCZMqPM2k3PMOLoxQs%2FmTRW7qHLlU2Zaq1hdnJNLw" TargetMode="External"/><Relationship Id="rId711" Type="http://schemas.openxmlformats.org/officeDocument/2006/relationships/hyperlink" Target="https://gallatinctsdkymunisapp.tylerhost.net/9191prod/munis/gas/app/ua/r/mugwc/apvdrmnt?Arg=--mutoken&amp;Arg=%2FOuxqfDt%2FjRLSMG%2BskyW94CZgLZvFyg%2BUWoe4z3ZZBYlo24wnvll3DSyC1d2lcWi" TargetMode="External"/><Relationship Id="rId949" Type="http://schemas.openxmlformats.org/officeDocument/2006/relationships/hyperlink" Target="https://gallatinctsdkymunisapp.tylerhost.net/9191prod/munis/gas/app/ua/r/mugwc/apvdrmnt?Arg=--mutoken&amp;Arg=9htmilmgw3niJhU5OAw8wFinw1%2B%2B5we3iYzxMhL%2BIjJQX8oxEQTN%2BPbEzJafz8f4" TargetMode="External"/><Relationship Id="rId1134" Type="http://schemas.openxmlformats.org/officeDocument/2006/relationships/hyperlink" Target="https://gallatinctsdkymunisapp.tylerhost.net/9191prod/munis/gas/app/ua/r/mugwc/apvdrmnt?Arg=--mutoken&amp;Arg=ftUUV%2FCkeP5SoKXOTaNIGL6DRLBr%2FflxtEsQiHeRRmMZpv6kAvQOkdJQdGhbE3ai" TargetMode="External"/><Relationship Id="rId1341" Type="http://schemas.openxmlformats.org/officeDocument/2006/relationships/hyperlink" Target="https://gallatinctsdkymunisapp.tylerhost.net/9191prod/munis/gas/app/ua/r/mugwc/apvdrmnt?Arg=--mutoken&amp;Arg=AqC3aFgdue2vsgNw04HmFITGJoI3EyMXm3UDX8efwVhRfVAT2i4z%2Bsfk8YzA3Q2r" TargetMode="External"/><Relationship Id="rId1786" Type="http://schemas.openxmlformats.org/officeDocument/2006/relationships/hyperlink" Target="https://gallatinctsdkymunisapp.tylerhost.net/9191prod/munis/gas/app/ua/r/mugwc/apvdrmnt?Arg=--mutoken&amp;Arg=7YwiICcqd7ds9oKrS390dgGa1PhU%2Bnbm5UUb6PYvBMObDIuVtWCWnKRqwx%2FvuJj0" TargetMode="External"/><Relationship Id="rId1993" Type="http://schemas.openxmlformats.org/officeDocument/2006/relationships/hyperlink" Target="https://gallatinctsdkymunisapp.tylerhost.net/9191prod/munis/gas/app/ua/r/mugwc/apvdrmnt?Arg=--mutoken&amp;Arg=m58XMXK6klTifUM6ptjRihE3UztUh6givlpC3L%2FpfRHHtPqG5h4FhThEi985zXVk" TargetMode="External"/><Relationship Id="rId2837" Type="http://schemas.openxmlformats.org/officeDocument/2006/relationships/hyperlink" Target="https://gallatinctsdkymunisapp.tylerhost.net/9191prod/munis/gas/app/ua/r/mugwc/apvdrmnt?Arg=--mutoken&amp;Arg=WTBTBeJNOuowebfXG4GhkS8Wx%2FPDx2Glxl1kRsQJC2mcQ5rGApNfS7bZez9Dh9cV" TargetMode="External"/><Relationship Id="rId78" Type="http://schemas.openxmlformats.org/officeDocument/2006/relationships/hyperlink" Target="https://gallatinctsdkymunisapp.tylerhost.net/9191prod/munis/gas/app/ua/r/mugwc/apvdrmnt?Arg=--mutoken&amp;Arg=fOQgtTzMsk%2BWVThtLvayKt7%2B8QQJgHlIdI3avyIzUq8QPMnWBIewQG9aOlupc8kV" TargetMode="External"/><Relationship Id="rId809" Type="http://schemas.openxmlformats.org/officeDocument/2006/relationships/hyperlink" Target="https://gallatinctsdkymunisapp.tylerhost.net/9191prod/munis/gas/app/ua/r/mugwc/apvdrmnt?Arg=--mutoken&amp;Arg=VUggmTCruiGyWwGNBdgpNeIumIjtDmNeJ1Z0qo5iHNTeRMomeW3NPdJejE1k8lBa" TargetMode="External"/><Relationship Id="rId1201" Type="http://schemas.openxmlformats.org/officeDocument/2006/relationships/hyperlink" Target="https://gallatinctsdkymunisapp.tylerhost.net/9191prod/munis/gas/app/ua/r/mugwc/apvdrmnt?Arg=--mutoken&amp;Arg=epQdj067JgI0u7WscmoSkimkOAQ7mw%2BAxban7md9sScRXxbGMGyLT3A0T1bRnybo" TargetMode="External"/><Relationship Id="rId1439" Type="http://schemas.openxmlformats.org/officeDocument/2006/relationships/hyperlink" Target="https://gallatinctsdkymunisapp.tylerhost.net/9191prod/munis/gas/app/ua/r/mugwc/apvdrmnt?Arg=--mutoken&amp;Arg=UAyZ1LM%2Fu0XOGeDt6KnK815%2BkAcwSJPIKAGY%2BwlG%2FxbuFlRUfxtWcduJuuUCeOCy" TargetMode="External"/><Relationship Id="rId1646" Type="http://schemas.openxmlformats.org/officeDocument/2006/relationships/hyperlink" Target="https://gallatinctsdkymunisapp.tylerhost.net/9191prod/munis/gas/app/ua/r/mugwc/apvdrmnt?Arg=--mutoken&amp;Arg=cKumsZubxSvdl%2FEk7eWRFKrpef2LZqf%2F637L5Wm9vv%2B%2BMf8mWMvTO6D%2FkIEggJCM" TargetMode="External"/><Relationship Id="rId1853" Type="http://schemas.openxmlformats.org/officeDocument/2006/relationships/hyperlink" Target="https://gallatinctsdkymunisapp.tylerhost.net/9191prod/munis/gas/app/ua/r/mugwc/apvdrmnt?Arg=--mutoken&amp;Arg=lDJtq0acdoP0BQ2iIV1WzwkXP8LPAy4R%2BwxXMhdXBX9pbCRcXnicCuC0Cd2yvEkx" TargetMode="External"/><Relationship Id="rId2904" Type="http://schemas.openxmlformats.org/officeDocument/2006/relationships/hyperlink" Target="https://gallatinctsdkymunisapp.tylerhost.net/9191prod/munis/gas/app/ua/r/mugwc/apvdrmnt?Arg=--mutoken&amp;Arg=UiX7YNq74w1ZWYs%2BRteyOX67f2wxcgeFwyCEPanqbP3Sip%2BgDmIObU6B3cVkLEH4" TargetMode="External"/><Relationship Id="rId1506" Type="http://schemas.openxmlformats.org/officeDocument/2006/relationships/hyperlink" Target="https://gallatinctsdkymunisapp.tylerhost.net/9191prod/munis/gas/app/ua/r/mugwc/apvdrmnt?Arg=--mutoken&amp;Arg=4WSvSLxjuUP1ysYVmpF8FBf5Lm3MRhOaws796a1gzzMCKCshqtRaPn6aR9BYBYXf" TargetMode="External"/><Relationship Id="rId1713" Type="http://schemas.openxmlformats.org/officeDocument/2006/relationships/hyperlink" Target="https://gallatinctsdkymunisapp.tylerhost.net/9191prod/munis/gas/app/ua/r/mugwc/apvdrmnt?Arg=--mutoken&amp;Arg=dKa2iWXFKwoAcTKJ%2FTS0bdjKRaMNtwWbf%2F87k4yJd8KKEu0nLxiFC5zf77RSrjKk" TargetMode="External"/><Relationship Id="rId1920" Type="http://schemas.openxmlformats.org/officeDocument/2006/relationships/hyperlink" Target="https://gallatinctsdkymunisapp.tylerhost.net/9191prod/munis/gas/app/ua/r/mugwc/apvdrmnt?Arg=--mutoken&amp;Arg=0Th5HYLpWyzlWvCmM5mUuF9JkLDxwhULIPwshJ65JmxKQ%2FVuRiMQbq2O%2Fd%2FD0i3H" TargetMode="External"/><Relationship Id="rId294" Type="http://schemas.openxmlformats.org/officeDocument/2006/relationships/hyperlink" Target="https://gallatinctsdkymunisapp.tylerhost.net/9191prod/munis/gas/app/ua/r/mugwc/apvdrmnt?Arg=--mutoken&amp;Arg=IaPv2jHG32RmUn8flo%2FvmzgDmiSXMfFP1GsdaAvNp283V8oDdjqnMCKjIq%2BwdTV%2F" TargetMode="External"/><Relationship Id="rId2182" Type="http://schemas.openxmlformats.org/officeDocument/2006/relationships/hyperlink" Target="https://gallatinctsdkymunisapp.tylerhost.net/9191prod/munis/gas/app/ua/r/mugwc/apvdrmnt?Arg=--mutoken&amp;Arg=J91HU2NMw7e86WTSkBLFSK%2BBq8DlKVz692xh1JIN1DPrXp7jQ1%2FDfsQBJIbndvkA" TargetMode="External"/><Relationship Id="rId154" Type="http://schemas.openxmlformats.org/officeDocument/2006/relationships/hyperlink" Target="https://gallatinctsdkymunisapp.tylerhost.net/9191prod/munis/gas/app/ua/r/mugwc/apvdrmnt?Arg=--mutoken&amp;Arg=KPr3fKytIAO64KOnePGelugW1ti2nCSK11dizDNjmvzb8JRCUjhBhziyefYkx0k4" TargetMode="External"/><Relationship Id="rId361" Type="http://schemas.openxmlformats.org/officeDocument/2006/relationships/hyperlink" Target="https://gallatinctsdkymunisapp.tylerhost.net/9191prod/munis/gas/app/ua/r/mugwc/apvdrmnt?Arg=--mutoken&amp;Arg=a%2FqgWubIlzuo08nQxHZ%2BXGg0FiO4r6c%2B8vrrrLJM%2FyB6e06c9lvFoH5lhpZAV0sM" TargetMode="External"/><Relationship Id="rId599" Type="http://schemas.openxmlformats.org/officeDocument/2006/relationships/hyperlink" Target="https://gallatinctsdkymunisapp.tylerhost.net/9191prod/munis/gas/app/ua/r/mugwc/apvdrmnt?Arg=--mutoken&amp;Arg=5zIq8TbpkhUJPzrSM8JAGno0jf%2Bmb0YysUcqfNt%2B2FHLrG7a0tbW2Q%2Fvvt%2Fj5dfy" TargetMode="External"/><Relationship Id="rId2042" Type="http://schemas.openxmlformats.org/officeDocument/2006/relationships/hyperlink" Target="https://gallatinctsdkymunisapp.tylerhost.net/9191prod/munis/gas/app/ua/r/mugwc/apvdrmnt?Arg=--mutoken&amp;Arg=phMsjwkgfUc%2BoIu7O5ia4V%2FzFYoOmMaLzctIPaefU8g9OjhT9aIHX2Yn1eWxZvro" TargetMode="External"/><Relationship Id="rId2487" Type="http://schemas.openxmlformats.org/officeDocument/2006/relationships/hyperlink" Target="https://gallatinctsdkymunisapp.tylerhost.net/9191prod/munis/gas/app/ua/r/mugwc/apvdrmnt?Arg=--mutoken&amp;Arg=xOfXbFmxogkBGE2ewLpIaR63AIeGS2KmafF%2FgxjgZ5o3f45H0ry1sPUoRSyJ15dJ" TargetMode="External"/><Relationship Id="rId2694" Type="http://schemas.openxmlformats.org/officeDocument/2006/relationships/hyperlink" Target="https://gallatinctsdkymunisapp.tylerhost.net/9191prod/munis/gas/app/ua/r/mugwc/apvdrmnt?Arg=--mutoken&amp;Arg=O1oF7ouUi1zR48gGO89CIVGYNnSAZIrntBgUswHZO6Q7T%2BNMc%2BREDQf23bnw3FN3" TargetMode="External"/><Relationship Id="rId459" Type="http://schemas.openxmlformats.org/officeDocument/2006/relationships/hyperlink" Target="https://gallatinctsdkymunisapp.tylerhost.net/9191prod/munis/gas/app/ua/r/mugwc/apvdrmnt?Arg=--mutoken&amp;Arg=3JpK%2BCJUFzv6riezRxb858XFnm8beARNxcgbnuJiOGTJa7sjR5XchmPX%2F1QpdPHX" TargetMode="External"/><Relationship Id="rId666" Type="http://schemas.openxmlformats.org/officeDocument/2006/relationships/hyperlink" Target="https://gallatinctsdkymunisapp.tylerhost.net/9191prod/munis/gas/app/ua/r/mugwc/apvdrmnt?Arg=--mutoken&amp;Arg=QihtD0pTS4TcUjfPNu25v1uwUUqYUrQQR9V9j%2BO21hPirvD45KFNrnUeCNewGtiZ" TargetMode="External"/><Relationship Id="rId873" Type="http://schemas.openxmlformats.org/officeDocument/2006/relationships/hyperlink" Target="https://gallatinctsdkymunisapp.tylerhost.net/9191prod/munis/gas/app/ua/r/mugwc/apvdrmnt?Arg=--mutoken&amp;Arg=LBjnLlg%2BMZVVxkGKLuMn6Xo4k0gKT9N59ig6GVkthuc1TBewh0ZsYCxKnr%2FKqQZg" TargetMode="External"/><Relationship Id="rId1089" Type="http://schemas.openxmlformats.org/officeDocument/2006/relationships/hyperlink" Target="https://gallatinctsdkymunisapp.tylerhost.net/9191prod/munis/gas/app/ua/r/mugwc/apvdrmnt?Arg=--mutoken&amp;Arg=tPeqYaw7KeNXIdYLdbMDPanIlTgRGqq3YUVYqOqOrx5izNXpVrrrJgX%2FO0szPb71" TargetMode="External"/><Relationship Id="rId1296" Type="http://schemas.openxmlformats.org/officeDocument/2006/relationships/hyperlink" Target="https://gallatinctsdkymunisapp.tylerhost.net/9191prod/munis/gas/app/ua/r/mugwc/apvdrmnt?Arg=--mutoken&amp;Arg=1SqfZomjWGuFrNEbQvUJIrYHsuBzH9m43zh18WOoM%2By3M%2F99SXgQKz2EAvUC9hjq" TargetMode="External"/><Relationship Id="rId2347" Type="http://schemas.openxmlformats.org/officeDocument/2006/relationships/hyperlink" Target="https://gallatinctsdkymunisapp.tylerhost.net/9191prod/munis/gas/app/ua/r/mugwc/apvdrmnt?Arg=--mutoken&amp;Arg=BCBe%2BRPZNvyd2rVWCUujDZtzb%2BygZSyTKm1LMFN1faC4UVVugW6NT0kEGhEje8%2F8" TargetMode="External"/><Relationship Id="rId2554" Type="http://schemas.openxmlformats.org/officeDocument/2006/relationships/hyperlink" Target="https://gallatinctsdkymunisapp.tylerhost.net/9191prod/munis/gas/app/ua/r/mugwc/apvdrmnt?Arg=--mutoken&amp;Arg=X9Luu3kyvzs5NhD7V04OA8%2BH69fLEU2jKHYuCBGpbOlx566dCSvWeTt6JzBcqzwR" TargetMode="External"/><Relationship Id="rId221" Type="http://schemas.openxmlformats.org/officeDocument/2006/relationships/hyperlink" Target="https://gallatinctsdkymunisapp.tylerhost.net/9191prod/munis/gas/app/ua/r/mugwc/apvdrmnt?Arg=--mutoken&amp;Arg=pfSNLlsE6Ot8rg4UUlN%2FNdeqxOf8E2GQrlzG4EjqXIrhii3P6F0tc0VahK0NsxaZ" TargetMode="External"/><Relationship Id="rId319" Type="http://schemas.openxmlformats.org/officeDocument/2006/relationships/hyperlink" Target="https://gallatinctsdkymunisapp.tylerhost.net/9191prod/munis/gas/app/ua/r/mugwc/apvdrmnt?Arg=--mutoken&amp;Arg=XmhALlVW6XXR4T1s9eyaUOHE6hZNNha9bve5llxQMoEXoiSxU%2B1zfDDSZ0PhxDON" TargetMode="External"/><Relationship Id="rId526" Type="http://schemas.openxmlformats.org/officeDocument/2006/relationships/hyperlink" Target="https://gallatinctsdkymunisapp.tylerhost.net/9191prod/munis/gas/app/ua/r/mugwc/apvdrmnt?Arg=--mutoken&amp;Arg=dZ4vmxhucgz%2BFdMBzRGyduFbNkR6S9shVLhrtaqKFrVH5xj%2FWUn366Lswwc50R7X" TargetMode="External"/><Relationship Id="rId1156" Type="http://schemas.openxmlformats.org/officeDocument/2006/relationships/hyperlink" Target="https://gallatinctsdkymunisapp.tylerhost.net/9191prod/munis/gas/app/ua/r/mugwc/apvdrmnt?Arg=--mutoken&amp;Arg=%2FZs%2Fh%2BIOHS%2F8qfB22hIWLJcWJiDDEJLscYaq%2FozEASaoErVXnSDZsynpFRDOYXkl" TargetMode="External"/><Relationship Id="rId1363" Type="http://schemas.openxmlformats.org/officeDocument/2006/relationships/hyperlink" Target="https://gallatinctsdkymunisapp.tylerhost.net/9191prod/munis/gas/app/ua/r/mugwc/apvdrmnt?Arg=--mutoken&amp;Arg=P9ehsacKhVLViAwwuOFoU00kK6es2Kn1ynFmij9hbBHnUOM7druaUP%2BTpX0XH8LD" TargetMode="External"/><Relationship Id="rId2207" Type="http://schemas.openxmlformats.org/officeDocument/2006/relationships/hyperlink" Target="https://gallatinctsdkymunisapp.tylerhost.net/9191prod/munis/gas/app/ua/r/mugwc/apvdrmnt?Arg=--mutoken&amp;Arg=T1qunBmp%2F%2B5JTL0ZBKi%2FZ%2F0BKb%2F0uWJP%2BxdhyF%2FS1txuhMbrPr6uRYJeutYusoF8" TargetMode="External"/><Relationship Id="rId2761" Type="http://schemas.openxmlformats.org/officeDocument/2006/relationships/hyperlink" Target="https://gallatinctsdkymunisapp.tylerhost.net/9191prod/munis/gas/app/ua/r/mugwc/apvdrmnt?Arg=--mutoken&amp;Arg=f%2Be7gFBrXZsVl1FwpgzbDnykBgVrCi5574QLL545D5kKjE%2FP52yGopH07cA21E1l" TargetMode="External"/><Relationship Id="rId2859" Type="http://schemas.openxmlformats.org/officeDocument/2006/relationships/hyperlink" Target="https://gallatinctsdkymunisapp.tylerhost.net/9191prod/munis/gas/app/ua/r/mugwc/apvdrmnt?Arg=--mutoken&amp;Arg=CwsUgg6IOV4dERxWhYWl%2B4zvjTId76TvvlefBVVeXNh1wm6KaaOLYS0Y6EeQGIrV" TargetMode="External"/><Relationship Id="rId733" Type="http://schemas.openxmlformats.org/officeDocument/2006/relationships/hyperlink" Target="https://gallatinctsdkymunisapp.tylerhost.net/9191prod/munis/gas/app/ua/r/mugwc/apvdrmnt?Arg=--mutoken&amp;Arg=RW381hYDTf%2FWwuxaE5UPok6gKw%2Fa9U1%2B3Ykrq21YsGVq%2B%2BP4tf6OT5u4Zfcabo78" TargetMode="External"/><Relationship Id="rId940" Type="http://schemas.openxmlformats.org/officeDocument/2006/relationships/hyperlink" Target="https://gallatinctsdkymunisapp.tylerhost.net/9191prod/munis/gas/app/ua/r/mugwc/apvdrmnt?Arg=--mutoken&amp;Arg=YM9CLpVNMoRhGyL%2Fj30zCvdHZ%2Fe2vOlfc%2F573bmxsyrGHwrGKJ6OBEjyMMNRFYLw" TargetMode="External"/><Relationship Id="rId1016" Type="http://schemas.openxmlformats.org/officeDocument/2006/relationships/hyperlink" Target="https://gallatinctsdkymunisapp.tylerhost.net/9191prod/munis/gas/app/ua/r/mugwc/apvdrmnt?Arg=--mutoken&amp;Arg=CUcNVw5kM2lvFKX29fcyAqxPyeQcJJF0LGC1rAZ8QJ%2FTyEA6eVmmKg4aPs%2FCNGn3" TargetMode="External"/><Relationship Id="rId1570" Type="http://schemas.openxmlformats.org/officeDocument/2006/relationships/hyperlink" Target="https://gallatinctsdkymunisapp.tylerhost.net/9191prod/munis/gas/app/ua/r/mugwc/apvdrmnt?Arg=--mutoken&amp;Arg=567ZpfAR4QLL1b%2BWgxDjIIER72Hw5%2BK7216YDT1MPOYYpsHOpLmeS%2Fujt2TUznff" TargetMode="External"/><Relationship Id="rId1668" Type="http://schemas.openxmlformats.org/officeDocument/2006/relationships/hyperlink" Target="https://gallatinctsdkymunisapp.tylerhost.net/9191prod/munis/gas/app/ua/r/mugwc/apvdrmnt?Arg=--mutoken&amp;Arg=FJ9RNCB46gaai9EFl4cv55avvaUCDmp8dnv%2FClZcdR8U%2B7OBjuz5Xt8cANAJRnNl" TargetMode="External"/><Relationship Id="rId1875" Type="http://schemas.openxmlformats.org/officeDocument/2006/relationships/hyperlink" Target="https://gallatinctsdkymunisapp.tylerhost.net/9191prod/munis/gas/app/ua/r/mugwc/apvdrmnt?Arg=--mutoken&amp;Arg=5saE%2FjgMBWx2jxKsoiZUqmgeHfTpoooYM%2Bf%2BP9KzoBbtv3lrujKxRbO0v0SK9swF" TargetMode="External"/><Relationship Id="rId2414" Type="http://schemas.openxmlformats.org/officeDocument/2006/relationships/hyperlink" Target="https://gallatinctsdkymunisapp.tylerhost.net/9191prod/munis/gas/app/ua/r/mugwc/apvdrmnt?Arg=--mutoken&amp;Arg=5cRTNjrbOjUxFmkNN94JN2CLYfdW68qNijjssNDvIho8WfnZSs7cLxqXE3UhExiL" TargetMode="External"/><Relationship Id="rId2621" Type="http://schemas.openxmlformats.org/officeDocument/2006/relationships/hyperlink" Target="https://gallatinctsdkymunisapp.tylerhost.net/9191prod/munis/gas/app/ua/r/mugwc/apvdrmnt?Arg=--mutoken&amp;Arg=tNHDSPYe9%2Bju9sZ%2BFnX9scvvPfb9YvqZ75l%2FjqnKUYvqxxjlWY2IdmN%2Fu%2Fy6w5Mk" TargetMode="External"/><Relationship Id="rId2719" Type="http://schemas.openxmlformats.org/officeDocument/2006/relationships/hyperlink" Target="https://gallatinctsdkymunisapp.tylerhost.net/9191prod/munis/gas/app/ua/r/mugwc/apvdrmnt?Arg=--mutoken&amp;Arg=wdoygIr8UO4omWAT9V4oKDxQbjQ82j7kxVGKEr71P0uhQhPjvZJEO2%2BKTjsy4GhU" TargetMode="External"/><Relationship Id="rId800" Type="http://schemas.openxmlformats.org/officeDocument/2006/relationships/hyperlink" Target="https://gallatinctsdkymunisapp.tylerhost.net/9191prod/munis/gas/app/ua/r/mugwc/apvdrmnt?Arg=--mutoken&amp;Arg=LofDDKdWr6WRvyl1NQ1vyfYZUh0ef8z7T%2FftBKcD%2FdQezOZEa9qWt6GnQ1BN7tbF" TargetMode="External"/><Relationship Id="rId1223" Type="http://schemas.openxmlformats.org/officeDocument/2006/relationships/hyperlink" Target="https://gallatinctsdkymunisapp.tylerhost.net/9191prod/munis/gas/app/ua/r/mugwc/apvdrmnt?Arg=--mutoken&amp;Arg=4TaDKg5w04pILMwmSjAHZYFWtF06vgYm92d0jTgBUg%2BZHswrQlthJQHru15dDEHU" TargetMode="External"/><Relationship Id="rId1430" Type="http://schemas.openxmlformats.org/officeDocument/2006/relationships/hyperlink" Target="https://gallatinctsdkymunisapp.tylerhost.net/9191prod/munis/gas/app/ua/r/mugwc/apvdrmnt?Arg=--mutoken&amp;Arg=aJNgktadCgF4VaLN6XQjopYWSJlEflOGzOxMFGFuhNWDg0%2BO2vfBMF03soh46Nf0" TargetMode="External"/><Relationship Id="rId1528" Type="http://schemas.openxmlformats.org/officeDocument/2006/relationships/hyperlink" Target="https://gallatinctsdkymunisapp.tylerhost.net/9191prod/munis/gas/app/ua/r/mugwc/apvdrmnt?Arg=--mutoken&amp;Arg=epEvo8mzYEZRn%2F%2FQHLioAyol0xcmidYlqw5xIlllEQtLKoB5YqUocXba68043Djk" TargetMode="External"/><Relationship Id="rId2926" Type="http://schemas.openxmlformats.org/officeDocument/2006/relationships/hyperlink" Target="https://gallatinctsdkymunisapp.tylerhost.net/9191prod/munis/gas/app/ua/r/mugwc/apvdrmnt?Arg=--mutoken&amp;Arg=yef58GIoXTOJoaqOBTJwsE4f%2Bo4i9ZDoTJMeCMYcWvrFvHpsAwFja4wRYOjCZ%2FdW" TargetMode="External"/><Relationship Id="rId1735" Type="http://schemas.openxmlformats.org/officeDocument/2006/relationships/hyperlink" Target="https://gallatinctsdkymunisapp.tylerhost.net/9191prod/munis/gas/app/ua/r/mugwc/apvdrmnt?Arg=--mutoken&amp;Arg=AprECsPQBOyx6r2HlATu3AIO9Tq8gB9SBNi5pXGcnXat2nf88NkZu3qGcsR2XlMi" TargetMode="External"/><Relationship Id="rId1942" Type="http://schemas.openxmlformats.org/officeDocument/2006/relationships/hyperlink" Target="https://gallatinctsdkymunisapp.tylerhost.net/9191prod/munis/gas/app/ua/r/mugwc/apvdrmnt?Arg=--mutoken&amp;Arg=OI5Yq2cVU3N8WSR2BLN5Ncs%2BxSZiVGHWKOAkwu%2FdhqhLrwxVmg7rmh%2FI6WGhTP2s" TargetMode="External"/><Relationship Id="rId27" Type="http://schemas.openxmlformats.org/officeDocument/2006/relationships/hyperlink" Target="https://gallatinctsdkymunisapp.tylerhost.net/9191prod/munis/gas/app/ua/r/mugwc/apvdrmnt?Arg=--mutoken&amp;Arg=xoxmReGq9%2BzSLZgsHlQ4CTscWoDqwJcI7Jjypy9iR5YRfCWsIQ2KD%2F4kj%2F5aMe2x" TargetMode="External"/><Relationship Id="rId1802" Type="http://schemas.openxmlformats.org/officeDocument/2006/relationships/hyperlink" Target="https://gallatinctsdkymunisapp.tylerhost.net/9191prod/munis/gas/app/ua/r/mugwc/apvdrmnt?Arg=--mutoken&amp;Arg=jffcpcAbCXEZlKAF%2FYhu4hZ%2FY%2BlK%2Bl8jqI8g%2BobfNICZB38T3GEkpmzgcyZAX1Hv" TargetMode="External"/><Relationship Id="rId176" Type="http://schemas.openxmlformats.org/officeDocument/2006/relationships/hyperlink" Target="https://gallatinctsdkymunisapp.tylerhost.net/9191prod/munis/gas/app/ua/r/mugwc/apvdrmnt?Arg=--mutoken&amp;Arg=MlNe1uJPcIg9mvkipvA9gfUBuX88Ooi%2BmNmSAkNa0vbop5JHgb5KBMTmTYfX8PFz" TargetMode="External"/><Relationship Id="rId383" Type="http://schemas.openxmlformats.org/officeDocument/2006/relationships/hyperlink" Target="https://gallatinctsdkymunisapp.tylerhost.net/9191prod/munis/gas/app/ua/r/mugwc/apvdrmnt?Arg=--mutoken&amp;Arg=Dj8vPR%2BRvZZE7TfyExxPxt%2BLBxX1Wqrx1MBOLiV6BjJ9G802YZE4gozL1dhVxdf%2B" TargetMode="External"/><Relationship Id="rId590" Type="http://schemas.openxmlformats.org/officeDocument/2006/relationships/hyperlink" Target="https://gallatinctsdkymunisapp.tylerhost.net/9191prod/munis/gas/app/ua/r/mugwc/apvdrmnt?Arg=--mutoken&amp;Arg=GqHN%2FXAY5EYep3y8iZLV3SkNQUEllH9oEQjeOK4%2F2ZxPMplRoHCriABSA%2B9hBawH" TargetMode="External"/><Relationship Id="rId2064" Type="http://schemas.openxmlformats.org/officeDocument/2006/relationships/hyperlink" Target="https://gallatinctsdkymunisapp.tylerhost.net/9191prod/munis/gas/app/ua/r/mugwc/apvdrmnt?Arg=--mutoken&amp;Arg=qX2pyMRCJhmDf8XN4po5mP89sJ%2BPAqnDTf9zymumXgy4yKiUZRb4HzUuSADeTSy3" TargetMode="External"/><Relationship Id="rId2271" Type="http://schemas.openxmlformats.org/officeDocument/2006/relationships/hyperlink" Target="https://gallatinctsdkymunisapp.tylerhost.net/9191prod/munis/gas/app/ua/r/mugwc/apvdrmnt?Arg=--mutoken&amp;Arg=%2Ftw45KcQK17cXacjd745Mhnuq%2FyDTxs18Vi6sXcpqaN6QaznAlO%2FbS5YIRhTCRAh" TargetMode="External"/><Relationship Id="rId243" Type="http://schemas.openxmlformats.org/officeDocument/2006/relationships/hyperlink" Target="https://gallatinctsdkymunisapp.tylerhost.net/9191prod/munis/gas/app/ua/r/mugwc/apvdrmnt?Arg=--mutoken&amp;Arg=o8zGleDWMRNd0q2cE40N3lzzqnM8Kyfi7poY4GkemYHLa6qq0f2I17lx7rn8Jzi8" TargetMode="External"/><Relationship Id="rId450" Type="http://schemas.openxmlformats.org/officeDocument/2006/relationships/hyperlink" Target="https://gallatinctsdkymunisapp.tylerhost.net/9191prod/munis/gas/app/ua/r/mugwc/apvdrmnt?Arg=--mutoken&amp;Arg=D29Txcq6Ach4LcOknLXG%2BmdB1v8zr%2Bt62%2FCCl6ireSzSUwrsp%2BV3gA0PDLLN6VAB" TargetMode="External"/><Relationship Id="rId688" Type="http://schemas.openxmlformats.org/officeDocument/2006/relationships/hyperlink" Target="https://gallatinctsdkymunisapp.tylerhost.net/9191prod/munis/gas/app/ua/r/mugwc/apvdrmnt?Arg=--mutoken&amp;Arg=mZQUq2fDWtY1VgNwkoNEpFc68JREFxGSS9J73ze3WFzAM3b2YSBDnNsb6bY1985w" TargetMode="External"/><Relationship Id="rId895" Type="http://schemas.openxmlformats.org/officeDocument/2006/relationships/hyperlink" Target="https://gallatinctsdkymunisapp.tylerhost.net/9191prod/munis/gas/app/ua/r/mugwc/apvdrmnt?Arg=--mutoken&amp;Arg=sK%2BYAhTokIFBdbp0jqIl8wP16MIynqi5eaD6rijHrERKcCnxNsNDVYTdwAHLr70m" TargetMode="External"/><Relationship Id="rId1080" Type="http://schemas.openxmlformats.org/officeDocument/2006/relationships/hyperlink" Target="https://gallatinctsdkymunisapp.tylerhost.net/9191prod/munis/gas/app/ua/r/mugwc/apvdrmnt?Arg=--mutoken&amp;Arg=8zqkXd9ktNYZ%2BVOMWFUZKkyyqMwlAQZYwZI%2Fj2xSTnd76DYO%2BN6LlAad27fIXoli" TargetMode="External"/><Relationship Id="rId2131" Type="http://schemas.openxmlformats.org/officeDocument/2006/relationships/hyperlink" Target="https://gallatinctsdkymunisapp.tylerhost.net/9191prod/munis/gas/app/ua/r/mugwc/apvdrmnt?Arg=--mutoken&amp;Arg=Q%2Fp2xnsjaFfrguH5eLBoQ3WtAvNLiSO9fpSwlq5wFZunYkS%2BeTjIyEmxK54RooGo" TargetMode="External"/><Relationship Id="rId2369" Type="http://schemas.openxmlformats.org/officeDocument/2006/relationships/hyperlink" Target="https://gallatinctsdkymunisapp.tylerhost.net/9191prod/munis/gas/app/ua/r/mugwc/apvdrmnt?Arg=--mutoken&amp;Arg=G7e2PzJEaKEPB1J0rn%2B2eL1y3cmMAPtwv1UzsGz88OPdRap0jn4pMCfKHF1LWg9y" TargetMode="External"/><Relationship Id="rId2576" Type="http://schemas.openxmlformats.org/officeDocument/2006/relationships/hyperlink" Target="https://gallatinctsdkymunisapp.tylerhost.net/9191prod/munis/gas/app/ua/r/mugwc/apvdrmnt?Arg=--mutoken&amp;Arg=HTrFUb9KxgZ3%2F%2FXChtxKHiysHJSrV4xLki4DJ9kC207CeIdZKUTUJh2CuICNoBfc" TargetMode="External"/><Relationship Id="rId2783" Type="http://schemas.openxmlformats.org/officeDocument/2006/relationships/hyperlink" Target="https://gallatinctsdkymunisapp.tylerhost.net/9191prod/munis/gas/app/ua/r/mugwc/apvdrmnt?Arg=--mutoken&amp;Arg=6Hh1j%2FHJSYE5nYHpIAPYBUnk%2FfIKKpX56xod9kdVvPDjqt4%2FvoLmXkTTnl65vrEH" TargetMode="External"/><Relationship Id="rId103" Type="http://schemas.openxmlformats.org/officeDocument/2006/relationships/hyperlink" Target="https://gallatinctsdkymunisapp.tylerhost.net/9191prod/munis/gas/app/ua/r/mugwc/apvdrmnt?Arg=--mutoken&amp;Arg=dawHmirSbcwHrzKpoce5%2FH5ca2%2F4Xu%2FFzhSe%2FhBh2ky%2FJcYntxI691Fg2i%2FX8mbv" TargetMode="External"/><Relationship Id="rId310" Type="http://schemas.openxmlformats.org/officeDocument/2006/relationships/hyperlink" Target="https://gallatinctsdkymunisapp.tylerhost.net/9191prod/munis/gas/app/ua/r/mugwc/apvdrmnt?Arg=--mutoken&amp;Arg=5DDQ5DkbIgTP%2Bs5wXIFjTJUMIgDSwOSpzC4zv4fSEEHeH9nQjqJ2XeKdK9VJpgEB" TargetMode="External"/><Relationship Id="rId548" Type="http://schemas.openxmlformats.org/officeDocument/2006/relationships/hyperlink" Target="https://gallatinctsdkymunisapp.tylerhost.net/9191prod/munis/gas/app/ua/r/mugwc/apvdrmnt?Arg=--mutoken&amp;Arg=scKeGxkrnv8%2BSH5%2FVDRre7pxBV8DyuOi5YXb3cpDRO3eciX9SD4xwaxeLhvX8hRo" TargetMode="External"/><Relationship Id="rId755" Type="http://schemas.openxmlformats.org/officeDocument/2006/relationships/hyperlink" Target="https://gallatinctsdkymunisapp.tylerhost.net/9191prod/munis/gas/app/ua/r/mugwc/apvdrmnt?Arg=--mutoken&amp;Arg=7JQTl%2F0ie%2F3wZd9pn18aZbtXeJBkqcS8TLwQo2lGem2OIa3JtLKq6WNLXHbDKf%2F6" TargetMode="External"/><Relationship Id="rId962" Type="http://schemas.openxmlformats.org/officeDocument/2006/relationships/hyperlink" Target="https://gallatinctsdkymunisapp.tylerhost.net/9191prod/munis/gas/app/ua/r/mugwc/apvdrmnt?Arg=--mutoken&amp;Arg=Wz6y5WCOgB0K6FAzAOk87JACaPjlMCCuyQtEaVh8xGZtj9975pNrU0dVXh4I6tfR" TargetMode="External"/><Relationship Id="rId1178" Type="http://schemas.openxmlformats.org/officeDocument/2006/relationships/hyperlink" Target="https://gallatinctsdkymunisapp.tylerhost.net/9191prod/munis/gas/app/ua/r/mugwc/apvdrmnt?Arg=--mutoken&amp;Arg=kCzRUqKXt4RMNCh%2FVGK2tfzrdnsmSd6IxJylMOj1zwBP0Tc1%2FjMn6EX2kDHFJ0Uk" TargetMode="External"/><Relationship Id="rId1385" Type="http://schemas.openxmlformats.org/officeDocument/2006/relationships/hyperlink" Target="https://gallatinctsdkymunisapp.tylerhost.net/9191prod/munis/gas/app/ua/r/mugwc/apvdrmnt?Arg=--mutoken&amp;Arg=FyMj0rMhB7iVAqscbeCsCXOnij9EXgAY3lyroW0vU9yil43GppO2Txi36SgLkqbo" TargetMode="External"/><Relationship Id="rId1592" Type="http://schemas.openxmlformats.org/officeDocument/2006/relationships/hyperlink" Target="https://gallatinctsdkymunisapp.tylerhost.net/9191prod/munis/gas/app/ua/r/mugwc/apvdrmnt?Arg=--mutoken&amp;Arg=ewkYD5b9V7JaelSuJQBZMXJqiY%2BD7XECeWJJSk3wJ9X3NSICrzg9wuUkK2UWw3Dj" TargetMode="External"/><Relationship Id="rId2229" Type="http://schemas.openxmlformats.org/officeDocument/2006/relationships/hyperlink" Target="https://gallatinctsdkymunisapp.tylerhost.net/9191prod/munis/gas/app/ua/r/mugwc/apvdrmnt?Arg=--mutoken&amp;Arg=sOKKkmk6AAdd6%2FfiTtWMxNqYb3MpP9duVASEW%2Bc9f2Eojoe66mFzdxL%2BRGek8G5C" TargetMode="External"/><Relationship Id="rId2436" Type="http://schemas.openxmlformats.org/officeDocument/2006/relationships/hyperlink" Target="https://gallatinctsdkymunisapp.tylerhost.net/9191prod/munis/gas/app/ua/r/mugwc/apvdrmnt?Arg=--mutoken&amp;Arg=l4HdpCjY75OBPnoXtzECvATT64mvSl%2BWRetmmx0gD%2BMj1cP0VX9v%2BOOGzQOHdMt%2F" TargetMode="External"/><Relationship Id="rId2643" Type="http://schemas.openxmlformats.org/officeDocument/2006/relationships/hyperlink" Target="https://gallatinctsdkymunisapp.tylerhost.net/9191prod/munis/gas/app/ua/r/mugwc/apvdrmnt?Arg=--mutoken&amp;Arg=95Gm9oTWKAwtHg9S06KWMrdtbWNrjDYCCwXdMT3VuFOiR%2B6fZFfjmnYAnhibOiek" TargetMode="External"/><Relationship Id="rId2850" Type="http://schemas.openxmlformats.org/officeDocument/2006/relationships/hyperlink" Target="https://gallatinctsdkymunisapp.tylerhost.net/9191prod/munis/gas/app/ua/r/mugwc/apvdrmnt?Arg=--mutoken&amp;Arg=UHXc17P8pktF1Kl6wNws7WHtrT32yxyy14liOVxe4hKD5C9%2FicBJa9wRTTkrlECC" TargetMode="External"/><Relationship Id="rId91" Type="http://schemas.openxmlformats.org/officeDocument/2006/relationships/hyperlink" Target="https://gallatinctsdkymunisapp.tylerhost.net/9191prod/munis/gas/app/ua/r/mugwc/apvdrmnt?Arg=--mutoken&amp;Arg=UdrZCZNFtdaGglQKE%2FPXAdhJGVn3zhXr019ftKwklFkCi6NgRjCv3UQhD7aCybBZ" TargetMode="External"/><Relationship Id="rId408" Type="http://schemas.openxmlformats.org/officeDocument/2006/relationships/hyperlink" Target="https://gallatinctsdkymunisapp.tylerhost.net/9191prod/munis/gas/app/ua/r/mugwc/apvdrmnt?Arg=--mutoken&amp;Arg=w1JkxYrySnC%2BtrMHQlPAUhkE1leoafa4Yz3FIZiWNr%2F9zlPP%2FN%2B2dZUhudsNHBHd" TargetMode="External"/><Relationship Id="rId615" Type="http://schemas.openxmlformats.org/officeDocument/2006/relationships/hyperlink" Target="https://gallatinctsdkymunisapp.tylerhost.net/9191prod/munis/gas/app/ua/r/mugwc/apvdrmnt?Arg=--mutoken&amp;Arg=qmnugxA61ZgBr8hOR5BR1iR59bfeUK3uR0McZd0PGIHVMJBQlG7Kd0BCDIbVHs7Q" TargetMode="External"/><Relationship Id="rId822" Type="http://schemas.openxmlformats.org/officeDocument/2006/relationships/hyperlink" Target="https://gallatinctsdkymunisapp.tylerhost.net/9191prod/munis/gas/app/ua/r/mugwc/apvdrmnt?Arg=--mutoken&amp;Arg=lG6dJ1ECKPkQD%2FrE7kJ0z0hl7liefSYV%2BtZnM6wGTKTK%2B%2B7zb27P33uJeSM1j%2Bwx" TargetMode="External"/><Relationship Id="rId1038" Type="http://schemas.openxmlformats.org/officeDocument/2006/relationships/hyperlink" Target="https://gallatinctsdkymunisapp.tylerhost.net/9191prod/munis/gas/app/ua/r/mugwc/apvdrmnt?Arg=--mutoken&amp;Arg=tj2%2F%2F56q4U87o5SjXTPh1eJVY8IP6d9A9QvzaRcqNmLzj7IX3hPIETaVIzzuC3oG" TargetMode="External"/><Relationship Id="rId1245" Type="http://schemas.openxmlformats.org/officeDocument/2006/relationships/hyperlink" Target="https://gallatinctsdkymunisapp.tylerhost.net/9191prod/munis/gas/app/ua/r/mugwc/apvdrmnt?Arg=--mutoken&amp;Arg=j1VBt0CuPNp8uHRriENJsP%2F49RMhbVxpNpwiLc4246xcfxYjwn3grdRn6gJ3gHyH" TargetMode="External"/><Relationship Id="rId1452" Type="http://schemas.openxmlformats.org/officeDocument/2006/relationships/hyperlink" Target="https://gallatinctsdkymunisapp.tylerhost.net/9191prod/munis/gas/app/ua/r/mugwc/apvdrmnt?Arg=--mutoken&amp;Arg=U9%2BQIHYx2O5rXhu6Rt3U8h%2B%2Fuq1esjzRehfkGVK8vpibRI5w8TfwdravSeOXi0%2Fi" TargetMode="External"/><Relationship Id="rId1897" Type="http://schemas.openxmlformats.org/officeDocument/2006/relationships/hyperlink" Target="https://gallatinctsdkymunisapp.tylerhost.net/9191prod/munis/gas/app/ua/r/mugwc/apvdrmnt?Arg=--mutoken&amp;Arg=tu4gIg5vLXo5l9vouCtQZ6wPytmTt5JhtBv%2B%2FkRDJWGrj4BuoSYI08YP%2BF7cF5UO" TargetMode="External"/><Relationship Id="rId2503" Type="http://schemas.openxmlformats.org/officeDocument/2006/relationships/hyperlink" Target="https://gallatinctsdkymunisapp.tylerhost.net/9191prod/munis/gas/app/ua/r/mugwc/apvdrmnt?Arg=--mutoken&amp;Arg=LrtfUBwJS0e318Yl%2BdH6bYZGdcpu7fW%2FVGh%2Fr9ACDLhqmsasEM7H58A7seaNjpvl" TargetMode="External"/><Relationship Id="rId2948" Type="http://schemas.openxmlformats.org/officeDocument/2006/relationships/hyperlink" Target="https://gallatinctsdkymunisapp.tylerhost.net/9191prod/munis/gas/app/ua/r/mugwc/apvdrmnt?Arg=--mutoken&amp;Arg=BkPPjVAgtATLDQE4e%2BTd3iLLVX2wwdxODEdzEVCUBh1rvSr7wgQ8iX3uQJjAXHyr" TargetMode="External"/><Relationship Id="rId1105" Type="http://schemas.openxmlformats.org/officeDocument/2006/relationships/hyperlink" Target="https://gallatinctsdkymunisapp.tylerhost.net/9191prod/munis/gas/app/ua/r/mugwc/apvdrmnt?Arg=--mutoken&amp;Arg=xa2SC3Asbtzq4idphlbGHk2bNFHuTuiwSx6L%2BVdhoBPM3NNwg5TTPD8hovwRFPl%2B" TargetMode="External"/><Relationship Id="rId1312" Type="http://schemas.openxmlformats.org/officeDocument/2006/relationships/hyperlink" Target="https://gallatinctsdkymunisapp.tylerhost.net/9191prod/munis/gas/app/ua/r/mugwc/apvdrmnt?Arg=--mutoken&amp;Arg=x7jtShAkiNmwViu3cdje3zi5OoNUp080WudLYjPzWvWXyZV0hpFbvuG5yVmPrDSO" TargetMode="External"/><Relationship Id="rId1757" Type="http://schemas.openxmlformats.org/officeDocument/2006/relationships/hyperlink" Target="https://gallatinctsdkymunisapp.tylerhost.net/9191prod/munis/gas/app/ua/r/mugwc/apvdrmnt?Arg=--mutoken&amp;Arg=PTYFNB5jFrLRdSJgTpJ6RiZAKlSpGHVYz99L%2FT8VY9hjNluWaFvJDQUYqNm0zZxt" TargetMode="External"/><Relationship Id="rId1964" Type="http://schemas.openxmlformats.org/officeDocument/2006/relationships/hyperlink" Target="https://gallatinctsdkymunisapp.tylerhost.net/9191prod/munis/gas/app/ua/r/mugwc/apvdrmnt?Arg=--mutoken&amp;Arg=pEpmE979ROBk%2BAGwSbp%2FrUjoZN%2Bov6gkil8KS2qcXHkH64ElQVjgRufXHTWh95OJ" TargetMode="External"/><Relationship Id="rId2710" Type="http://schemas.openxmlformats.org/officeDocument/2006/relationships/hyperlink" Target="https://gallatinctsdkymunisapp.tylerhost.net/9191prod/munis/gas/app/ua/r/mugwc/apvdrmnt?Arg=--mutoken&amp;Arg=nuyVMrBurCsZUsLRImta8uOSKGOc0mIUu7%2FrGpnJilI8gByuLDMUbVuB%2BytAWYCl" TargetMode="External"/><Relationship Id="rId2808" Type="http://schemas.openxmlformats.org/officeDocument/2006/relationships/hyperlink" Target="https://gallatinctsdkymunisapp.tylerhost.net/9191prod/munis/gas/app/ua/r/mugwc/apvdrmnt?Arg=--mutoken&amp;Arg=hL%2Bci%2B0y8AbvQVuI4tXcYwXv6KNULJJ2S32rtrM4n%2BSfIWNEEdaESgiCBrGqb%2BmS" TargetMode="External"/><Relationship Id="rId49" Type="http://schemas.openxmlformats.org/officeDocument/2006/relationships/hyperlink" Target="https://gallatinctsdkymunisapp.tylerhost.net/9191prod/munis/gas/app/ua/r/mugwc/apvdrmnt?Arg=--mutoken&amp;Arg=uufPmZHoxAZyfS6jygfGz1p4WTE8xwQ%2FNvEaJ1Th1UrHwxts3nI7HYQguFMyihhF" TargetMode="External"/><Relationship Id="rId1617" Type="http://schemas.openxmlformats.org/officeDocument/2006/relationships/hyperlink" Target="https://gallatinctsdkymunisapp.tylerhost.net/9191prod/munis/gas/app/ua/r/mugwc/apvdrmnt?Arg=--mutoken&amp;Arg=KMwwv2GMxbD6sOnXhtjcPktlIZ85kslSsP9qp5sWIOcOB749d%2FtRDpitt4aAQqPb" TargetMode="External"/><Relationship Id="rId1824" Type="http://schemas.openxmlformats.org/officeDocument/2006/relationships/hyperlink" Target="https://gallatinctsdkymunisapp.tylerhost.net/9191prod/munis/gas/app/ua/r/mugwc/apvdrmnt?Arg=--mutoken&amp;Arg=%2FM9ySHYs7rZCZdXgMsYEJe9hthiHsOAuCCOdlHMxwGst2CrBvh%2BmxvpmRcgY5KCA" TargetMode="External"/><Relationship Id="rId198" Type="http://schemas.openxmlformats.org/officeDocument/2006/relationships/hyperlink" Target="https://gallatinctsdkymunisapp.tylerhost.net/9191prod/munis/gas/app/ua/r/mugwc/apvdrmnt?Arg=--mutoken&amp;Arg=nTJUuAUBZkaltXSfnQGRcLfUnFpRvaWRMthCuNyGq6tC95iuc%2FoCLt9WWfflFUz2" TargetMode="External"/><Relationship Id="rId2086" Type="http://schemas.openxmlformats.org/officeDocument/2006/relationships/hyperlink" Target="https://gallatinctsdkymunisapp.tylerhost.net/9191prod/munis/gas/app/ua/r/mugwc/apvdrmnt?Arg=--mutoken&amp;Arg=gPcl9Obvz%2FFaf%2Bbtcrffy0eSFirqg%2F%2BgSael5VvNOYHLs%2FC3vxmqaJQWEmBVyyqO" TargetMode="External"/><Relationship Id="rId2293" Type="http://schemas.openxmlformats.org/officeDocument/2006/relationships/hyperlink" Target="https://gallatinctsdkymunisapp.tylerhost.net/9191prod/munis/gas/app/ua/r/mugwc/apvdrmnt?Arg=--mutoken&amp;Arg=i0%2B5%2FEDAStshZRyWhLw7tihlxivfHHyTSFG3ul3GFFfHPrZdHsr7a7PyPWps7Uns" TargetMode="External"/><Relationship Id="rId2598" Type="http://schemas.openxmlformats.org/officeDocument/2006/relationships/hyperlink" Target="https://gallatinctsdkymunisapp.tylerhost.net/9191prod/munis/gas/app/ua/r/mugwc/apvdrmnt?Arg=--mutoken&amp;Arg=OI5pSR6eBKidjhcwp3rl9aGoTpv%2Flmq%2F0Ka7Swcs8Yq3tQq6Y%2F%2F0UBHRb5tMHdT3" TargetMode="External"/><Relationship Id="rId265" Type="http://schemas.openxmlformats.org/officeDocument/2006/relationships/hyperlink" Target="https://gallatinctsdkymunisapp.tylerhost.net/9191prod/munis/gas/app/ua/r/mugwc/apvdrmnt?Arg=--mutoken&amp;Arg=XcDHzU5CUZrH6FMNJK2JEN%2FzVjk%2BLm6NnyhHCg%2FX18I4oedCGfRiXUvZ8UKHVzsr" TargetMode="External"/><Relationship Id="rId472" Type="http://schemas.openxmlformats.org/officeDocument/2006/relationships/hyperlink" Target="https://gallatinctsdkymunisapp.tylerhost.net/9191prod/munis/gas/app/ua/r/mugwc/apvdrmnt?Arg=--mutoken&amp;Arg=wYha2LCB5BPV6Od0NKowiOmV%2F4JqwiiFjH8fNLGyZNEkoH5Suv%2Fii27KAxldxcAg" TargetMode="External"/><Relationship Id="rId2153" Type="http://schemas.openxmlformats.org/officeDocument/2006/relationships/hyperlink" Target="https://gallatinctsdkymunisapp.tylerhost.net/9191prod/munis/gas/app/ua/r/mugwc/apvdrmnt?Arg=--mutoken&amp;Arg=qHQWY6fUeF1nxqiYscDW07XuYBAk3FA9Y5aIZxWm0Z7%2FELR%2FE1MvtWxQa1upIw4s" TargetMode="External"/><Relationship Id="rId2360" Type="http://schemas.openxmlformats.org/officeDocument/2006/relationships/hyperlink" Target="https://gallatinctsdkymunisapp.tylerhost.net/9191prod/munis/gas/app/ua/r/mugwc/apvdrmnt?Arg=--mutoken&amp;Arg=7VQ36V5OeDxltdndpcn0vn2NlS27XLp7ZcSNJo6H1lspGoSN655aU5Z0bXcWTgSW" TargetMode="External"/><Relationship Id="rId125" Type="http://schemas.openxmlformats.org/officeDocument/2006/relationships/hyperlink" Target="https://gallatinctsdkymunisapp.tylerhost.net/9191prod/munis/gas/app/ua/r/mugwc/apvdrmnt?Arg=--mutoken&amp;Arg=GCUSMaKD6%2BCiK%2BJW6ci1imle1OnbtwsmBioLCtWG8SP2hcRgKh0CIu8beaLy%2FTiD" TargetMode="External"/><Relationship Id="rId332" Type="http://schemas.openxmlformats.org/officeDocument/2006/relationships/hyperlink" Target="https://gallatinctsdkymunisapp.tylerhost.net/9191prod/munis/gas/app/ua/r/mugwc/apvdrmnt?Arg=--mutoken&amp;Arg=u0IbjkuEYvb7MxUnWwX5NKRkqUX7XkupwPmU50ptIyoQohZsyzgpojCgGtGz7mNh" TargetMode="External"/><Relationship Id="rId777" Type="http://schemas.openxmlformats.org/officeDocument/2006/relationships/hyperlink" Target="https://gallatinctsdkymunisapp.tylerhost.net/9191prod/munis/gas/app/ua/r/mugwc/apvdrmnt?Arg=--mutoken&amp;Arg=b8Ps%2BnK3Q%2Bu9nNF%2FyzU2S22nlUnjjEruCa7mN5FFDFL7CKbkChKDmofSHEerAbNJ" TargetMode="External"/><Relationship Id="rId984" Type="http://schemas.openxmlformats.org/officeDocument/2006/relationships/hyperlink" Target="https://gallatinctsdkymunisapp.tylerhost.net/9191prod/munis/gas/app/ua/r/mugwc/apvdrmnt?Arg=--mutoken&amp;Arg=vCmcWSbkHXuDKf6MhMyDPI0b4cxAVnWEt7QWKgKyQCXn1GH7nWY8BGjdGa2xsMyQ" TargetMode="External"/><Relationship Id="rId2013" Type="http://schemas.openxmlformats.org/officeDocument/2006/relationships/hyperlink" Target="https://gallatinctsdkymunisapp.tylerhost.net/9191prod/munis/gas/app/ua/r/mugwc/apvdrmnt?Arg=--mutoken&amp;Arg=Z4gzIFpeVNCPY4E%2F3lAkGHDeoFIfw2wLRCdVOErMnurdYqbaAXSGKfT10v9IB3wf" TargetMode="External"/><Relationship Id="rId2220" Type="http://schemas.openxmlformats.org/officeDocument/2006/relationships/hyperlink" Target="https://gallatinctsdkymunisapp.tylerhost.net/9191prod/munis/gas/app/ua/r/mugwc/apvdrmnt?Arg=--mutoken&amp;Arg=6ZVbMCxzm21RfVtgJlg%2FSkYFXCHBLzB7U9JGv3mbE8yKAJrpWp7GMGKZk4yks74h" TargetMode="External"/><Relationship Id="rId2458" Type="http://schemas.openxmlformats.org/officeDocument/2006/relationships/hyperlink" Target="https://gallatinctsdkymunisapp.tylerhost.net/9191prod/munis/gas/app/ua/r/mugwc/apvdrmnt?Arg=--mutoken&amp;Arg=xT26ks2UcRU3YoMC7bCp54%2FIc4YakEkC6TeQQt2md4bRqDhAF7fd%2BRdv3cCUFcOr" TargetMode="External"/><Relationship Id="rId2665" Type="http://schemas.openxmlformats.org/officeDocument/2006/relationships/hyperlink" Target="https://gallatinctsdkymunisapp.tylerhost.net/9191prod/munis/gas/app/ua/r/mugwc/apvdrmnt?Arg=--mutoken&amp;Arg=QL%2FcNwKcwmEPds9H%2F0ena4vA44ePsYfAxq2f%2F7gX%2Fxe5J0GStv9wqmg%2BLfPnhvKX" TargetMode="External"/><Relationship Id="rId2872" Type="http://schemas.openxmlformats.org/officeDocument/2006/relationships/hyperlink" Target="https://gallatinctsdkymunisapp.tylerhost.net/9191prod/munis/gas/app/ua/r/mugwc/apvdrmnt?Arg=--mutoken&amp;Arg=sUZLcgaIeLoMMImTe9QUbY7YTvzoLKew4IH21XsIOop%2FPWQtC7qddRSYESaI%2BjOT" TargetMode="External"/><Relationship Id="rId637" Type="http://schemas.openxmlformats.org/officeDocument/2006/relationships/hyperlink" Target="https://gallatinctsdkymunisapp.tylerhost.net/9191prod/munis/gas/app/ua/r/mugwc/apvdrmnt?Arg=--mutoken&amp;Arg=wk7SlKKt84R6xVhEZKHYQSynHA9bDK3AQaQi55PErWUTQbFavQHVSnAvw405U4VR" TargetMode="External"/><Relationship Id="rId844" Type="http://schemas.openxmlformats.org/officeDocument/2006/relationships/hyperlink" Target="https://gallatinctsdkymunisapp.tylerhost.net/9191prod/munis/gas/app/ua/r/mugwc/apvdrmnt?Arg=--mutoken&amp;Arg=jTgYOoYAkzD%2BEl77KtnONEyP590b99wvrvCM6RQ3iX%2BHLlsI7m45rcjp8ENGQ4Or" TargetMode="External"/><Relationship Id="rId1267" Type="http://schemas.openxmlformats.org/officeDocument/2006/relationships/hyperlink" Target="https://gallatinctsdkymunisapp.tylerhost.net/9191prod/munis/gas/app/ua/r/mugwc/apvdrmnt?Arg=--mutoken&amp;Arg=cyz3oy3FjXi53xNcXBRN3qUxOHZmqyYTKOFjd8IVHBQEkK6%2Bmbq%2BNIwS%2Bi81ev99" TargetMode="External"/><Relationship Id="rId1474" Type="http://schemas.openxmlformats.org/officeDocument/2006/relationships/hyperlink" Target="https://gallatinctsdkymunisapp.tylerhost.net/9191prod/munis/gas/app/ua/r/mugwc/apvdrmnt?Arg=--mutoken&amp;Arg=HkqSGXtj%2BwqLo5hVmGktZCx1HtvrtK5KloY%2FBQ%2BaYFOCqMm5kEc%2BVayFY3MZzLb6" TargetMode="External"/><Relationship Id="rId1681" Type="http://schemas.openxmlformats.org/officeDocument/2006/relationships/hyperlink" Target="https://gallatinctsdkymunisapp.tylerhost.net/9191prod/munis/gas/app/ua/r/mugwc/apvdrmnt?Arg=--mutoken&amp;Arg=W7ckO9Uuy7eKQyS6P7jFgIeciWZS0CeMt0YlJUzMc5HVqamwljyTwnteoRb3FfKp" TargetMode="External"/><Relationship Id="rId2318" Type="http://schemas.openxmlformats.org/officeDocument/2006/relationships/hyperlink" Target="https://gallatinctsdkymunisapp.tylerhost.net/9191prod/munis/gas/app/ua/r/mugwc/apvdrmnt?Arg=--mutoken&amp;Arg=mfiHwUQxkq2NB83u%2BOJznndPL5jdKdeh%2FcGgV6GWZKKQ5rl2f9rKTCkvDrmQEDbu" TargetMode="External"/><Relationship Id="rId2525" Type="http://schemas.openxmlformats.org/officeDocument/2006/relationships/hyperlink" Target="https://gallatinctsdkymunisapp.tylerhost.net/9191prod/munis/gas/app/ua/r/mugwc/apvdrmnt?Arg=--mutoken&amp;Arg=tP4LF2zC0Rbt18XaUIXiDBPuFfwDvbZ%2Fu6J5Pco2z3Gy%2B8eW0b31n0t0IoyVahJF" TargetMode="External"/><Relationship Id="rId2732" Type="http://schemas.openxmlformats.org/officeDocument/2006/relationships/hyperlink" Target="https://gallatinctsdkymunisapp.tylerhost.net/9191prod/munis/gas/app/ua/r/mugwc/apvdrmnt?Arg=--mutoken&amp;Arg=1hgjyeT1EqYx6UBv4KGx2L0HUSVIs4vZlb56l2q05PSWxuaQ6Qblka236imq288W" TargetMode="External"/><Relationship Id="rId704" Type="http://schemas.openxmlformats.org/officeDocument/2006/relationships/hyperlink" Target="https://gallatinctsdkymunisapp.tylerhost.net/9191prod/munis/gas/app/ua/r/mugwc/apvdrmnt?Arg=--mutoken&amp;Arg=2bqMS%2Fiq3d2A5oGFCYZZJ451VLQaq1OLd6v%2BagfnRb4qPZxO7zsx97lCDWgfsSfK" TargetMode="External"/><Relationship Id="rId911" Type="http://schemas.openxmlformats.org/officeDocument/2006/relationships/hyperlink" Target="https://gallatinctsdkymunisapp.tylerhost.net/9191prod/munis/gas/app/ua/r/mugwc/apvdrmnt?Arg=--mutoken&amp;Arg=k9fIwYpNliOAX4a1XhT7gK8hHAKUksFH6HSthag3D09Tk%2FdXhx20oaYDMeVL5%2BXr" TargetMode="External"/><Relationship Id="rId1127" Type="http://schemas.openxmlformats.org/officeDocument/2006/relationships/hyperlink" Target="https://gallatinctsdkymunisapp.tylerhost.net/9191prod/munis/gas/app/ua/r/mugwc/apvdrmnt?Arg=--mutoken&amp;Arg=jMC1wbzwECFE1pFtamsc0Ba195bLAlHT28ve5LnE6kOf%2BPcB4%2FsWxo20FaaUG%2F8q" TargetMode="External"/><Relationship Id="rId1334" Type="http://schemas.openxmlformats.org/officeDocument/2006/relationships/hyperlink" Target="https://gallatinctsdkymunisapp.tylerhost.net/9191prod/munis/gas/app/ua/r/mugwc/apvdrmnt?Arg=--mutoken&amp;Arg=PXR7unKBlBUX1AV7tnE8A3l%2BJJ%2Bvzt%2BInh6iCaykZ8jrtzuw8DP%2BZf5%2FP4HP3qpa" TargetMode="External"/><Relationship Id="rId1541" Type="http://schemas.openxmlformats.org/officeDocument/2006/relationships/hyperlink" Target="https://gallatinctsdkymunisapp.tylerhost.net/9191prod/munis/gas/app/ua/r/mugwc/apvdrmnt?Arg=--mutoken&amp;Arg=QQgX4y%2FO0%2BuVXaBiCsYUR4QY%2FWpY5UC5ZHUb9R%2BWEaDfCIM%2BSv78ETK69OT1g4Ku" TargetMode="External"/><Relationship Id="rId1779" Type="http://schemas.openxmlformats.org/officeDocument/2006/relationships/hyperlink" Target="https://gallatinctsdkymunisapp.tylerhost.net/9191prod/munis/gas/app/ua/r/mugwc/apvdrmnt?Arg=--mutoken&amp;Arg=lPufjNqZAEpwTX14PL7u8Gcocg9CjjsSj12gTnlh0Zm22cf0CgjHO57ON9LpGGbw" TargetMode="External"/><Relationship Id="rId1986" Type="http://schemas.openxmlformats.org/officeDocument/2006/relationships/hyperlink" Target="https://gallatinctsdkymunisapp.tylerhost.net/9191prod/munis/gas/app/ua/r/mugwc/apvdrmnt?Arg=--mutoken&amp;Arg=fhhrIHWWjkQvT1FY37v3%2Fz6vLmNbjouBux4Y8M0RVrFkzPUcqGH2x2bdqGM%2FFusT" TargetMode="External"/><Relationship Id="rId40" Type="http://schemas.openxmlformats.org/officeDocument/2006/relationships/hyperlink" Target="https://gallatinctsdkymunisapp.tylerhost.net/9191prod/munis/gas/app/ua/r/mugwc/apvdrmnt?Arg=--mutoken&amp;Arg=zw5vRVm3v6l%2F8h8iq566sdHAKFoYcTGG%2Bk5yjyTy%2Bk0TAuV%2BoYNTqy%2F3WWuGOJiE" TargetMode="External"/><Relationship Id="rId1401" Type="http://schemas.openxmlformats.org/officeDocument/2006/relationships/hyperlink" Target="https://gallatinctsdkymunisapp.tylerhost.net/9191prod/munis/gas/app/ua/r/mugwc/apvdrmnt?Arg=--mutoken&amp;Arg=CjFkXyLADfTHB8c852XDTvUVIPMUkesDwjjBxv5m%2FYYT4gZXbIXOzi6f39g7t0JN" TargetMode="External"/><Relationship Id="rId1639" Type="http://schemas.openxmlformats.org/officeDocument/2006/relationships/hyperlink" Target="https://gallatinctsdkymunisapp.tylerhost.net/9191prod/munis/gas/app/ua/r/mugwc/apvdrmnt?Arg=--mutoken&amp;Arg=4Yg2voMAMW8Q%2F1TBDub47AgIbL7KCoUPRHWGtr9wDRDLvkWd2UA7OT9e01EOTT0e" TargetMode="External"/><Relationship Id="rId1846" Type="http://schemas.openxmlformats.org/officeDocument/2006/relationships/hyperlink" Target="https://gallatinctsdkymunisapp.tylerhost.net/9191prod/munis/gas/app/ua/r/mugwc/apvdrmnt?Arg=--mutoken&amp;Arg=ENFg7LP1B02AYH3CFyzN2ERDiVVY2ILuQYzMoYoU3Zqpm0F9QNpWeT6oaIxR0tgp" TargetMode="External"/><Relationship Id="rId1706" Type="http://schemas.openxmlformats.org/officeDocument/2006/relationships/hyperlink" Target="https://gallatinctsdkymunisapp.tylerhost.net/9191prod/munis/gas/app/ua/r/mugwc/apvdrmnt?Arg=--mutoken&amp;Arg=J7%2BZahg9GMYog%2BT%2BtZ%2F5%2FCQAbVG4PzbGzESMjz4sWBWmHvib5cmGogX5FkpiRZFu" TargetMode="External"/><Relationship Id="rId1913" Type="http://schemas.openxmlformats.org/officeDocument/2006/relationships/hyperlink" Target="https://gallatinctsdkymunisapp.tylerhost.net/9191prod/munis/gas/app/ua/r/mugwc/apvdrmnt?Arg=--mutoken&amp;Arg=eKEFTghJe8g8Us6kYmkvAqew2qTZGzELldr0vhxqbeZ%2BU2p1%2BSXz4nruYNR21RG2" TargetMode="External"/><Relationship Id="rId287" Type="http://schemas.openxmlformats.org/officeDocument/2006/relationships/hyperlink" Target="https://gallatinctsdkymunisapp.tylerhost.net/9191prod/munis/gas/app/ua/r/mugwc/apvdrmnt?Arg=--mutoken&amp;Arg=wksmgpjopZq9CyaYlgcXjwof6Ud188kP2qbgbmorzF6Y5%2FgWBkC2V9hGs1RujY20" TargetMode="External"/><Relationship Id="rId494" Type="http://schemas.openxmlformats.org/officeDocument/2006/relationships/hyperlink" Target="https://gallatinctsdkymunisapp.tylerhost.net/9191prod/munis/gas/app/ua/r/mugwc/apvdrmnt?Arg=--mutoken&amp;Arg=aCPGK6xXlm6JNwVdAm6HYzsHju7gd8aVeijAWRQUgqD4W9%2B%2FbLKJC1mivY%2BCKiwI" TargetMode="External"/><Relationship Id="rId2175" Type="http://schemas.openxmlformats.org/officeDocument/2006/relationships/hyperlink" Target="https://gallatinctsdkymunisapp.tylerhost.net/9191prod/munis/gas/app/ua/r/mugwc/apvdrmnt?Arg=--mutoken&amp;Arg=LB2utbNK8copN277Cq1NODwA%2BlBZYshkNbngqUV93BYZqfpEid16mLM20N8IWlQF" TargetMode="External"/><Relationship Id="rId2382" Type="http://schemas.openxmlformats.org/officeDocument/2006/relationships/hyperlink" Target="https://gallatinctsdkymunisapp.tylerhost.net/9191prod/munis/gas/app/ua/r/mugwc/apvdrmnt?Arg=--mutoken&amp;Arg=614CZfsU1vOX0mdhK8Ont06bDy31HV5Uptg5gzE5knBRrR0UnCZ0yTcl9RqQ2nNQ" TargetMode="External"/><Relationship Id="rId147" Type="http://schemas.openxmlformats.org/officeDocument/2006/relationships/hyperlink" Target="https://gallatinctsdkymunisapp.tylerhost.net/9191prod/munis/gas/app/ua/r/mugwc/apvdrmnt?Arg=--mutoken&amp;Arg=cg2lFHxBYfmHwPS%2FCUBemfhpI6koRl4HfomHGwp8JbsyvzQ3wWE%2B376sTd0WKwjh" TargetMode="External"/><Relationship Id="rId354" Type="http://schemas.openxmlformats.org/officeDocument/2006/relationships/hyperlink" Target="https://gallatinctsdkymunisapp.tylerhost.net/9191prod/munis/gas/app/ua/r/mugwc/apvdrmnt?Arg=--mutoken&amp;Arg=gMMd8oevrcLwuDo4I958iH98lBNZCeUKW6FlXpiMwlGF1PN7eduLLTJb0IruFUhu" TargetMode="External"/><Relationship Id="rId799" Type="http://schemas.openxmlformats.org/officeDocument/2006/relationships/hyperlink" Target="https://gallatinctsdkymunisapp.tylerhost.net/9191prod/munis/gas/app/ua/r/mugwc/apvdrmnt?Arg=--mutoken&amp;Arg=sTF9FmKpXzIyIIyYoU52NB%2B9x1wDq2nemtHaZ0BdoUb1LikBQtUqFK59TAVHqxRD" TargetMode="External"/><Relationship Id="rId1191" Type="http://schemas.openxmlformats.org/officeDocument/2006/relationships/hyperlink" Target="https://gallatinctsdkymunisapp.tylerhost.net/9191prod/munis/gas/app/ua/r/mugwc/apvdrmnt?Arg=--mutoken&amp;Arg=xUxFYlP2qsbYp4lElDEgURgLZAh2EI3WTSsOClS8L5ONnYCqio%2FFwaQlItLxujoy" TargetMode="External"/><Relationship Id="rId2035" Type="http://schemas.openxmlformats.org/officeDocument/2006/relationships/hyperlink" Target="https://gallatinctsdkymunisapp.tylerhost.net/9191prod/munis/gas/app/ua/r/mugwc/apvdrmnt?Arg=--mutoken&amp;Arg=72Cxw3oLRIwHFxx69XC1wrDPLHuDGSTV8xs8nT04L3QjLMG%2FjtJTUHWNQUuQoTq0" TargetMode="External"/><Relationship Id="rId2687" Type="http://schemas.openxmlformats.org/officeDocument/2006/relationships/hyperlink" Target="https://gallatinctsdkymunisapp.tylerhost.net/9191prod/munis/gas/app/ua/r/mugwc/apvdrmnt?Arg=--mutoken&amp;Arg=ouszgaaz7KL5YzfoNq45sYdC7hiw3vMkN2ofxhSPuLnxvaTuwS1O6glQOPgFik1E" TargetMode="External"/><Relationship Id="rId2894" Type="http://schemas.openxmlformats.org/officeDocument/2006/relationships/hyperlink" Target="https://gallatinctsdkymunisapp.tylerhost.net/9191prod/munis/gas/app/ua/r/mugwc/apvdrmnt?Arg=--mutoken&amp;Arg=WiuYqRuqFvDVCDBaHFG%2FO6WuiFp8GEAhzRuNyO0BGjzhPwDK7%2BHLqhralIPh5X8c" TargetMode="External"/><Relationship Id="rId561" Type="http://schemas.openxmlformats.org/officeDocument/2006/relationships/hyperlink" Target="https://gallatinctsdkymunisapp.tylerhost.net/9191prod/munis/gas/app/ua/r/mugwc/apvdrmnt?Arg=--mutoken&amp;Arg=S5XB2CN9vSXuPjWxQcZp3TMqPgmqF0SgfkZ2eKmTj1rW54a3Iew9y9XDd%2B%2BF2OHz" TargetMode="External"/><Relationship Id="rId659" Type="http://schemas.openxmlformats.org/officeDocument/2006/relationships/hyperlink" Target="https://gallatinctsdkymunisapp.tylerhost.net/9191prod/munis/gas/app/ua/r/mugwc/apvdrmnt?Arg=--mutoken&amp;Arg=d6wgbMJ2IUCzzNTtAFtk98SP6YYfrkRnbMKhIqrExraWXUlXenUtMUJp8ejaqM%2B8" TargetMode="External"/><Relationship Id="rId866" Type="http://schemas.openxmlformats.org/officeDocument/2006/relationships/hyperlink" Target="https://gallatinctsdkymunisapp.tylerhost.net/9191prod/munis/gas/app/ua/r/mugwc/apvdrmnt?Arg=--mutoken&amp;Arg=5fCelzJleL7ofSVfCGq64gScuPdOf58bNMnOCoS%2Fcw%2F6pjODia6aEGVdEud2kaGR" TargetMode="External"/><Relationship Id="rId1289" Type="http://schemas.openxmlformats.org/officeDocument/2006/relationships/hyperlink" Target="https://gallatinctsdkymunisapp.tylerhost.net/9191prod/munis/gas/app/ua/r/mugwc/apvdrmnt?Arg=--mutoken&amp;Arg=yV8pGv1OExPYXfk4Jl%2FmLRzxheq97f%2FSPLZ6y%2FYOktmVe3TG1TQmJ8mDgjUI5Afo" TargetMode="External"/><Relationship Id="rId1496" Type="http://schemas.openxmlformats.org/officeDocument/2006/relationships/hyperlink" Target="https://gallatinctsdkymunisapp.tylerhost.net/9191prod/munis/gas/app/ua/r/mugwc/apvdrmnt?Arg=--mutoken&amp;Arg=N8kC1CyBwP4B1MlpP3MSgZbPYU9UDAOzNQohXP3%2FFH2TShRL9WSPkeQfFtneuhVf" TargetMode="External"/><Relationship Id="rId2242" Type="http://schemas.openxmlformats.org/officeDocument/2006/relationships/hyperlink" Target="https://gallatinctsdkymunisapp.tylerhost.net/9191prod/munis/gas/app/ua/r/mugwc/apvdrmnt?Arg=--mutoken&amp;Arg=Xgepf7%2Br1UvlLGyOsp2CVEX4bvjJB8gnvup1ax%2Br2MBVLwCZxsruCzgEzK4xpgo%2B" TargetMode="External"/><Relationship Id="rId2547" Type="http://schemas.openxmlformats.org/officeDocument/2006/relationships/hyperlink" Target="https://gallatinctsdkymunisapp.tylerhost.net/9191prod/munis/gas/app/ua/r/mugwc/apvdrmnt?Arg=--mutoken&amp;Arg=to%2F51mpCHTSivuzXo%2FanVpCIxoorfUE8Plg%2B2P8jbsqpgUF16bImAFRTKR1fCXRa" TargetMode="External"/><Relationship Id="rId214" Type="http://schemas.openxmlformats.org/officeDocument/2006/relationships/hyperlink" Target="https://gallatinctsdkymunisapp.tylerhost.net/9191prod/munis/gas/app/ua/r/mugwc/apvdrmnt?Arg=--mutoken&amp;Arg=HL3oxibCM3motqDIGn4NlTr4jMSYCQYFg9z0i2H7W1WhGAMYT7ZwPnuzocz14x%2FY" TargetMode="External"/><Relationship Id="rId421" Type="http://schemas.openxmlformats.org/officeDocument/2006/relationships/hyperlink" Target="https://gallatinctsdkymunisapp.tylerhost.net/9191prod/munis/gas/app/ua/r/mugwc/apvdrmnt?Arg=--mutoken&amp;Arg=3zeN9BXiyTxL09L6ILyCTlDJci%2B9dvmDvPQWQc0FqGEu98lym8VDy4otj92M7gX1" TargetMode="External"/><Relationship Id="rId519" Type="http://schemas.openxmlformats.org/officeDocument/2006/relationships/hyperlink" Target="https://gallatinctsdkymunisapp.tylerhost.net/9191prod/munis/gas/app/ua/r/mugwc/apvdrmnt?Arg=--mutoken&amp;Arg=uhnnP1owjVHye0w9NR3BbK%2BiBrFXmunfrATXe%2BKQ%2B5X1jfoRCkzMyYjvN%2B22d2X9" TargetMode="External"/><Relationship Id="rId1051" Type="http://schemas.openxmlformats.org/officeDocument/2006/relationships/hyperlink" Target="https://gallatinctsdkymunisapp.tylerhost.net/9191prod/munis/gas/app/ua/r/mugwc/apvdrmnt?Arg=--mutoken&amp;Arg=WqxVgBne19RfzjKJL01Eg%2BUs5GX%2B1mIj19KvF7Pje0%2FCe1EiotpviytxftTteG9e" TargetMode="External"/><Relationship Id="rId1149" Type="http://schemas.openxmlformats.org/officeDocument/2006/relationships/hyperlink" Target="https://gallatinctsdkymunisapp.tylerhost.net/9191prod/munis/gas/app/ua/r/mugwc/apvdrmnt?Arg=--mutoken&amp;Arg=Sg7t2FK5DshMMUR1HHX6%2FR1LZ9rr7AHisT%2BvFmyKLIvkjqsEkkutbNrfZGFirHez" TargetMode="External"/><Relationship Id="rId1356" Type="http://schemas.openxmlformats.org/officeDocument/2006/relationships/hyperlink" Target="https://gallatinctsdkymunisapp.tylerhost.net/9191prod/munis/gas/app/ua/r/mugwc/apvdrmnt?Arg=--mutoken&amp;Arg=IRJ0wNM65ytTHBlktVW6i71SO7Ls4q1vUnnazM08aW%2BqjzQRpRl0e0Mz5g6RcxTC" TargetMode="External"/><Relationship Id="rId2102" Type="http://schemas.openxmlformats.org/officeDocument/2006/relationships/hyperlink" Target="https://gallatinctsdkymunisapp.tylerhost.net/9191prod/munis/gas/app/ua/r/mugwc/apvdrmnt?Arg=--mutoken&amp;Arg=BA31leTXZZGMaaJ2i96PGbIP4CukOaipFwyNWXnRKD04kcjv44GgP6VJon2T6FT%2B" TargetMode="External"/><Relationship Id="rId2754" Type="http://schemas.openxmlformats.org/officeDocument/2006/relationships/hyperlink" Target="https://gallatinctsdkymunisapp.tylerhost.net/9191prod/munis/gas/app/ua/r/mugwc/apvdrmnt?Arg=--mutoken&amp;Arg=AswItZmIfTSl%2BaQiXgdcpxTmX1ivxRK08T1n%2BrW1kaIIlRviEo6UEoO5k2B94GLZ" TargetMode="External"/><Relationship Id="rId2961" Type="http://schemas.openxmlformats.org/officeDocument/2006/relationships/hyperlink" Target="https://gallatinctsdkymunisapp.tylerhost.net/9191prod/munis/gas/app/ua/r/mugwc/apvdrmnt?Arg=--mutoken&amp;Arg=jZZuo1WXtcQXaq4K2ayk7RXZwvYPuBRrkdI2czupbyllJOk2mF29ASshQ3fJK5Na" TargetMode="External"/><Relationship Id="rId726" Type="http://schemas.openxmlformats.org/officeDocument/2006/relationships/hyperlink" Target="https://gallatinctsdkymunisapp.tylerhost.net/9191prod/munis/gas/app/ua/r/mugwc/apvdrmnt?Arg=--mutoken&amp;Arg=9gUl9b%2BNdtEx6mxA9EYU80MeP2p7JGV6a9qaMRNW9d%2Fet%2BAw7VKUT381RmYixHLC" TargetMode="External"/><Relationship Id="rId933" Type="http://schemas.openxmlformats.org/officeDocument/2006/relationships/hyperlink" Target="https://gallatinctsdkymunisapp.tylerhost.net/9191prod/munis/gas/app/ua/r/mugwc/apvdrmnt?Arg=--mutoken&amp;Arg=28MNGKk3c81f9iaCUkXhLJwczlAoTdUSIt9RP%2BxmJmmOIwURJo0cWwA%2FhZEzTctd" TargetMode="External"/><Relationship Id="rId1009" Type="http://schemas.openxmlformats.org/officeDocument/2006/relationships/hyperlink" Target="https://gallatinctsdkymunisapp.tylerhost.net/9191prod/munis/gas/app/ua/r/mugwc/apvdrmnt?Arg=--mutoken&amp;Arg=w%2BC8Y0TAT7chYknoydixCehO8oi%2BAvrl%2FCrYZ8sg4mQQ7Kr6lHHpNzPfVWJ6w51H" TargetMode="External"/><Relationship Id="rId1563" Type="http://schemas.openxmlformats.org/officeDocument/2006/relationships/hyperlink" Target="https://gallatinctsdkymunisapp.tylerhost.net/9191prod/munis/gas/app/ua/r/mugwc/apvdrmnt?Arg=--mutoken&amp;Arg=gV62A5onybtGzukGSFwQ7K%2BWeme0u91aa1K%2F3hEYE2RceFjXaMLTal%2FUxKPz8Tqk" TargetMode="External"/><Relationship Id="rId1770" Type="http://schemas.openxmlformats.org/officeDocument/2006/relationships/hyperlink" Target="https://gallatinctsdkymunisapp.tylerhost.net/9191prod/munis/gas/app/ua/r/mugwc/apvdrmnt?Arg=--mutoken&amp;Arg=Ec%2F1sog%2BDFZjhWIlReQDFv12FyqAMRhAnpmDwD0QNC9ktS0izSdFK9%2BblMKM3v3w" TargetMode="External"/><Relationship Id="rId1868" Type="http://schemas.openxmlformats.org/officeDocument/2006/relationships/hyperlink" Target="https://gallatinctsdkymunisapp.tylerhost.net/9191prod/munis/gas/app/ua/r/mugwc/apvdrmnt?Arg=--mutoken&amp;Arg=UJVZ%2BiAmk%2Fd0Tm%2Fn%2F9cAWXw9Z0ORQLMc0AeaQ%2F48TXf%2Bnr0YpuqsXumXhuv7RezM" TargetMode="External"/><Relationship Id="rId2407" Type="http://schemas.openxmlformats.org/officeDocument/2006/relationships/hyperlink" Target="https://gallatinctsdkymunisapp.tylerhost.net/9191prod/munis/gas/app/ua/r/mugwc/apvdrmnt?Arg=--mutoken&amp;Arg=FoAyXc6qcY4gRqVA6XVa9E9G3kuwrwh6FDQ4cn%2B9SkUPiP3xlcX72RWQV5QfI3T%2F" TargetMode="External"/><Relationship Id="rId2614" Type="http://schemas.openxmlformats.org/officeDocument/2006/relationships/hyperlink" Target="https://gallatinctsdkymunisapp.tylerhost.net/9191prod/munis/gas/app/ua/r/mugwc/apvdrmnt?Arg=--mutoken&amp;Arg=giKSiDeMdf59lDhuFuQoCyfyO2DIdf%2Bh5Y94PEwfXNkjlKDJMFbjbGA%2FrtcpSfF%2B" TargetMode="External"/><Relationship Id="rId2821" Type="http://schemas.openxmlformats.org/officeDocument/2006/relationships/hyperlink" Target="https://gallatinctsdkymunisapp.tylerhost.net/9191prod/munis/gas/app/ua/r/mugwc/apvdrmnt?Arg=--mutoken&amp;Arg=dhmUdKwxNtPAEpPMODQEmfS3c0o9Tz8vShUMPiFnT2kgTwQeJ2g5LMjYrU9GPmpC" TargetMode="External"/><Relationship Id="rId62" Type="http://schemas.openxmlformats.org/officeDocument/2006/relationships/hyperlink" Target="https://gallatinctsdkymunisapp.tylerhost.net/9191prod/munis/gas/app/ua/r/mugwc/apvdrmnt?Arg=--mutoken&amp;Arg=%2F6C4QsmSMsOo4MIRgkiL2Z6NlR%2FHpZfHEbXj8YqY8hQkTWhUYyrsrtu1oBAye74J" TargetMode="External"/><Relationship Id="rId1216" Type="http://schemas.openxmlformats.org/officeDocument/2006/relationships/hyperlink" Target="https://gallatinctsdkymunisapp.tylerhost.net/9191prod/munis/gas/app/ua/r/mugwc/apvdrmnt?Arg=--mutoken&amp;Arg=GKsHWfejGUUeZ9VTQiQmWitzCVgdKkoz5%2B9JwaZdhy3bSzjmyg%2Bk20inA8ampfE4" TargetMode="External"/><Relationship Id="rId1423" Type="http://schemas.openxmlformats.org/officeDocument/2006/relationships/hyperlink" Target="https://gallatinctsdkymunisapp.tylerhost.net/9191prod/munis/gas/app/ua/r/mugwc/apvdrmnt?Arg=--mutoken&amp;Arg=agWw0ElhXehOYLrdDIHWNfPQ0ddMzK%2BdsRnxJg7RVCXC6blnXy8QU8luq9MjeJYU" TargetMode="External"/><Relationship Id="rId1630" Type="http://schemas.openxmlformats.org/officeDocument/2006/relationships/hyperlink" Target="https://gallatinctsdkymunisapp.tylerhost.net/9191prod/munis/gas/app/ua/r/mugwc/apvdrmnt?Arg=--mutoken&amp;Arg=Rm875z%2FXMgZLT52H7yZa290NA08PuplT0%2FMEvxEO5qLwql1vDhrOyKF3OonPeIRV" TargetMode="External"/><Relationship Id="rId2919" Type="http://schemas.openxmlformats.org/officeDocument/2006/relationships/hyperlink" Target="https://gallatinctsdkymunisapp.tylerhost.net/9191prod/munis/gas/app/ua/r/mugwc/apvdrmnt?Arg=--mutoken&amp;Arg=V2QrpGnMAt9OOkhDUq%2FeCvI2qVv45r%2FO0LfcQrHaSo3oFIQHDu0TQALPzGMadrkU" TargetMode="External"/><Relationship Id="rId1728" Type="http://schemas.openxmlformats.org/officeDocument/2006/relationships/hyperlink" Target="https://gallatinctsdkymunisapp.tylerhost.net/9191prod/munis/gas/app/ua/r/mugwc/apvdrmnt?Arg=--mutoken&amp;Arg=x7i8bCBv78Kg9w2HCTkOryUVQ%2F%2BiXK8NpPF5PWtGrp6ZDtcbNPgpd9vuuK2Loz20" TargetMode="External"/><Relationship Id="rId1935" Type="http://schemas.openxmlformats.org/officeDocument/2006/relationships/hyperlink" Target="https://gallatinctsdkymunisapp.tylerhost.net/9191prod/munis/gas/app/ua/r/mugwc/apvdrmnt?Arg=--mutoken&amp;Arg=hLVu1Z2rYY91w194kMRm8EpOy5cJEjEy6qU5OF%2FqK9377ZyabD35s6pbgzMLnalF" TargetMode="External"/><Relationship Id="rId2197" Type="http://schemas.openxmlformats.org/officeDocument/2006/relationships/hyperlink" Target="https://gallatinctsdkymunisapp.tylerhost.net/9191prod/munis/gas/app/ua/r/mugwc/apvdrmnt?Arg=--mutoken&amp;Arg=B3PX1kRQq%2BHGk%2FpAgijb%2FGt60HNtKA4EoclL71wSeIolVB1G%2BxdJv6gkiDqHwBM%2F" TargetMode="External"/><Relationship Id="rId169" Type="http://schemas.openxmlformats.org/officeDocument/2006/relationships/hyperlink" Target="https://gallatinctsdkymunisapp.tylerhost.net/9191prod/munis/gas/app/ua/r/mugwc/apvdrmnt?Arg=--mutoken&amp;Arg=luGCZv8QtrDJXij%2BKBq1iGCsspVTL9fuLIY1oNmbHbP7s6cQe%2B2nQVxq65mc1aLf" TargetMode="External"/><Relationship Id="rId376" Type="http://schemas.openxmlformats.org/officeDocument/2006/relationships/hyperlink" Target="https://gallatinctsdkymunisapp.tylerhost.net/9191prod/munis/gas/app/ua/r/mugwc/apvdrmnt?Arg=--mutoken&amp;Arg=6Br2bVR8DPpqrUp5O7uxpZLgPE%2BukgWOXwwyb4%2Fw13noR9sbYgZyy%2B3E3UiPHKLY" TargetMode="External"/><Relationship Id="rId583" Type="http://schemas.openxmlformats.org/officeDocument/2006/relationships/hyperlink" Target="https://gallatinctsdkymunisapp.tylerhost.net/9191prod/munis/gas/app/ua/r/mugwc/apvdrmnt?Arg=--mutoken&amp;Arg=sYnRonc7TnMi%2Fx%2F%2B04QGr%2FpsMgTPhXvUPuJOPcpW9%2BDx0qQ6l57RkishD8KuA6rK" TargetMode="External"/><Relationship Id="rId790" Type="http://schemas.openxmlformats.org/officeDocument/2006/relationships/hyperlink" Target="https://gallatinctsdkymunisapp.tylerhost.net/9191prod/munis/gas/app/ua/r/mugwc/apvdrmnt?Arg=--mutoken&amp;Arg=iz9kWsgJXfXLNtk8lhOUcX1G5UEZKNMsJPGJHyqCXIH6UQboJ6htgnn%2BQ2ieLOqm" TargetMode="External"/><Relationship Id="rId2057" Type="http://schemas.openxmlformats.org/officeDocument/2006/relationships/hyperlink" Target="https://gallatinctsdkymunisapp.tylerhost.net/9191prod/munis/gas/app/ua/r/mugwc/apvdrmnt?Arg=--mutoken&amp;Arg=QMWMCoTRG4YWrnJ6WdVr7P%2Bzg%2FgoUY9tg34ceyHtclI%2F9zroiOp5HvhQcqQS492L" TargetMode="External"/><Relationship Id="rId2264" Type="http://schemas.openxmlformats.org/officeDocument/2006/relationships/hyperlink" Target="https://gallatinctsdkymunisapp.tylerhost.net/9191prod/munis/gas/app/ua/r/mugwc/apvdrmnt?Arg=--mutoken&amp;Arg=M77IrmyABe3absSw1R1bAN72Kj1Sf4O6Qhl4hgdasaLt3Kg4cBwPPUAvXFyiVKMV" TargetMode="External"/><Relationship Id="rId2471" Type="http://schemas.openxmlformats.org/officeDocument/2006/relationships/hyperlink" Target="https://gallatinctsdkymunisapp.tylerhost.net/9191prod/munis/gas/app/ua/r/mugwc/apvdrmnt?Arg=--mutoken&amp;Arg=TgbmmeC8BGXL1a8JPA8ss6q8wttt8u0JbGF7aQU09b%2BGx25e09uItPmKg%2BLLpkVs" TargetMode="External"/><Relationship Id="rId4" Type="http://schemas.openxmlformats.org/officeDocument/2006/relationships/hyperlink" Target="https://gallatinctsdkymunisapp.tylerhost.net/9191prod/munis/gas/app/ua/r/mugwc/apvdrmnt?Arg=--mutoken&amp;Arg=IGavzNHXLpYchs0G750QIitf3mLX%2BFinovoTw32kgGrY9XDSYi99ltXhSf7OgjW9" TargetMode="External"/><Relationship Id="rId236" Type="http://schemas.openxmlformats.org/officeDocument/2006/relationships/hyperlink" Target="https://gallatinctsdkymunisapp.tylerhost.net/9191prod/munis/gas/app/ua/r/mugwc/apvdrmnt?Arg=--mutoken&amp;Arg=bITMl3uqPjI3icId21BeGWK5MEIyvq7knbjyzld2p5Zp%2FMAbBR8yZMDrzk12HdNU" TargetMode="External"/><Relationship Id="rId443" Type="http://schemas.openxmlformats.org/officeDocument/2006/relationships/hyperlink" Target="https://gallatinctsdkymunisapp.tylerhost.net/9191prod/munis/gas/app/ua/r/mugwc/apvdrmnt?Arg=--mutoken&amp;Arg=iodf4OObuiI4%2FcHEojq7ySifYlfhh8nuKe3oAwtf9kp%2FKYMJkrJFBar0RzHkeAFD" TargetMode="External"/><Relationship Id="rId650" Type="http://schemas.openxmlformats.org/officeDocument/2006/relationships/hyperlink" Target="https://gallatinctsdkymunisapp.tylerhost.net/9191prod/munis/gas/app/ua/r/mugwc/apvdrmnt?Arg=--mutoken&amp;Arg=xmclHSaoyYsL3Owfxn8gWbC1PmXeDxibTr7hX%2B2xqhDWdZVr4kPtDoMO12dqgYLW" TargetMode="External"/><Relationship Id="rId888" Type="http://schemas.openxmlformats.org/officeDocument/2006/relationships/hyperlink" Target="https://gallatinctsdkymunisapp.tylerhost.net/9191prod/munis/gas/app/ua/r/mugwc/apvdrmnt?Arg=--mutoken&amp;Arg=D0eBTOEPKuh5q%2BjkMnrqvME70B5Qv1jROyTvN%2Bd7TGuIRZnuHEwwufxTo1wp9KbB" TargetMode="External"/><Relationship Id="rId1073" Type="http://schemas.openxmlformats.org/officeDocument/2006/relationships/hyperlink" Target="https://gallatinctsdkymunisapp.tylerhost.net/9191prod/munis/gas/app/ua/r/mugwc/apvdrmnt?Arg=--mutoken&amp;Arg=QIUnIx6mH9%2BiixRa7vANTsmafZrgoHSWs4xLwsP7yQGNhMJ5T4ss1JS6c%2Bilv3hL" TargetMode="External"/><Relationship Id="rId1280" Type="http://schemas.openxmlformats.org/officeDocument/2006/relationships/hyperlink" Target="https://gallatinctsdkymunisapp.tylerhost.net/9191prod/munis/gas/app/ua/r/mugwc/apvdrmnt?Arg=--mutoken&amp;Arg=9GSI0qGB%2F%2Bo5z0UZEJVGr%2B%2Fb1aV3ivHCk7NDN%2B9QrUNfOCk6B%2FFo6hGEVDG3REKZ" TargetMode="External"/><Relationship Id="rId2124" Type="http://schemas.openxmlformats.org/officeDocument/2006/relationships/hyperlink" Target="https://gallatinctsdkymunisapp.tylerhost.net/9191prod/munis/gas/app/ua/r/mugwc/apvdrmnt?Arg=--mutoken&amp;Arg=cnSpOBV2VHI2rvzb68owbLe%2F1sMFgUEAgwPvpiabWW4UEsBC4Y1FnzRMUjukiy6k" TargetMode="External"/><Relationship Id="rId2331" Type="http://schemas.openxmlformats.org/officeDocument/2006/relationships/hyperlink" Target="https://gallatinctsdkymunisapp.tylerhost.net/9191prod/munis/gas/app/ua/r/mugwc/apvdrmnt?Arg=--mutoken&amp;Arg=F8za0fg9MnPhuP0IIequC6Uzmif6Vpcp1%2Foe8HbIQ6M3nkQh3Vgd%2FlbgEZRP%2BqsF" TargetMode="External"/><Relationship Id="rId2569" Type="http://schemas.openxmlformats.org/officeDocument/2006/relationships/hyperlink" Target="https://gallatinctsdkymunisapp.tylerhost.net/9191prod/munis/gas/app/ua/r/mugwc/apvdrmnt?Arg=--mutoken&amp;Arg=BxnH1XGmh%2B%2F3%2BtQ6us61Tdg7hpHpepWxVVUb8pBBTqT8eFluL7CsZ4lC1OCo8evC" TargetMode="External"/><Relationship Id="rId2776" Type="http://schemas.openxmlformats.org/officeDocument/2006/relationships/hyperlink" Target="https://gallatinctsdkymunisapp.tylerhost.net/9191prod/munis/gas/app/ua/r/mugwc/apvdrmnt?Arg=--mutoken&amp;Arg=9h8JH9nhGN8QtArIGmpfaiho9uWNO6yGwyb8gBn5VEuL4y2EM2fB4Ec4iiQCVfIu" TargetMode="External"/><Relationship Id="rId303" Type="http://schemas.openxmlformats.org/officeDocument/2006/relationships/hyperlink" Target="https://gallatinctsdkymunisapp.tylerhost.net/9191prod/munis/gas/app/ua/r/mugwc/apvdrmnt?Arg=--mutoken&amp;Arg=H7bCr66Jb%2FPVWCxizoxk0ps%2Fow9GzhsmRyjq61ZpELHDkRXPkdvLnzZh1oQSqX5I" TargetMode="External"/><Relationship Id="rId748" Type="http://schemas.openxmlformats.org/officeDocument/2006/relationships/hyperlink" Target="https://gallatinctsdkymunisapp.tylerhost.net/9191prod/munis/gas/app/ua/r/mugwc/apvdrmnt?Arg=--mutoken&amp;Arg=q%2Bu5eg57A9eFQU9JAps7umJ3JfOqzeG5d6JBwrHBg9CMl9mhRf6cODK3VS5OF6V9" TargetMode="External"/><Relationship Id="rId955" Type="http://schemas.openxmlformats.org/officeDocument/2006/relationships/hyperlink" Target="https://gallatinctsdkymunisapp.tylerhost.net/9191prod/munis/gas/app/ua/r/mugwc/apvdrmnt?Arg=--mutoken&amp;Arg=FZdIuUW4M%2FlLRR%2BGqKUENgqUIYBy7CRDnPeMrAAld%2BQaKDNCL40K0wPGfCoSTQPt" TargetMode="External"/><Relationship Id="rId1140" Type="http://schemas.openxmlformats.org/officeDocument/2006/relationships/hyperlink" Target="https://gallatinctsdkymunisapp.tylerhost.net/9191prod/munis/gas/app/ua/r/mugwc/apvdrmnt?Arg=--mutoken&amp;Arg=sAxq41mxm%2F2DrA1nS7yYkftkKk5ubmkPK51MqJH624zNXdV6aNcrXVE6FxbroSlu" TargetMode="External"/><Relationship Id="rId1378" Type="http://schemas.openxmlformats.org/officeDocument/2006/relationships/hyperlink" Target="https://gallatinctsdkymunisapp.tylerhost.net/9191prod/munis/gas/app/ua/r/mugwc/apvdrmnt?Arg=--mutoken&amp;Arg=jmPWyUY%2BBTwERbEs98L1WfGpFzze3h80Bfwb%2FqH2rv1pI%2FVVpL5gyClFbkzpUCkX" TargetMode="External"/><Relationship Id="rId1585" Type="http://schemas.openxmlformats.org/officeDocument/2006/relationships/hyperlink" Target="https://gallatinctsdkymunisapp.tylerhost.net/9191prod/munis/gas/app/ua/r/mugwc/apvdrmnt?Arg=--mutoken&amp;Arg=o1T%2FXIzjB8KnzKfqH%2F%2B1bwGBsNgjA44pxNcKnbqLOAMcXlpQQGWgKF37v743nuIU" TargetMode="External"/><Relationship Id="rId1792" Type="http://schemas.openxmlformats.org/officeDocument/2006/relationships/hyperlink" Target="https://gallatinctsdkymunisapp.tylerhost.net/9191prod/munis/gas/app/ua/r/mugwc/apvdrmnt?Arg=--mutoken&amp;Arg=GVgEkZgzPTfUEHUoyoyfwFry840jeWSqr4MLxdMrmEGQmJlZKXt8yKN%2B4vsqMOTF" TargetMode="External"/><Relationship Id="rId2429" Type="http://schemas.openxmlformats.org/officeDocument/2006/relationships/hyperlink" Target="https://gallatinctsdkymunisapp.tylerhost.net/9191prod/munis/gas/app/ua/r/mugwc/apvdrmnt?Arg=--mutoken&amp;Arg=vSO6xutxLXQjjJtlKjPx4WMXHLvdHbRnwnFFR%2F9TruAACOe%2B2L4rhpjiHX2FF2eq" TargetMode="External"/><Relationship Id="rId2636" Type="http://schemas.openxmlformats.org/officeDocument/2006/relationships/hyperlink" Target="https://gallatinctsdkymunisapp.tylerhost.net/9191prod/munis/gas/app/ua/r/mugwc/apvdrmnt?Arg=--mutoken&amp;Arg=7AQVXglFDejcG9Kqku0Tc0EJ3oZGBX95I8dMu0U8gZYXTzSUWBC5tVSqOVdDUVOX" TargetMode="External"/><Relationship Id="rId2843" Type="http://schemas.openxmlformats.org/officeDocument/2006/relationships/hyperlink" Target="https://gallatinctsdkymunisapp.tylerhost.net/9191prod/munis/gas/app/ua/r/mugwc/apvdrmnt?Arg=--mutoken&amp;Arg=3dCkl6TGATKqyGGvS86NBZJvBaDeU2mV7wHGMFriE1%2BlTCWtc3uv12a5XoiJ2oEO" TargetMode="External"/><Relationship Id="rId84" Type="http://schemas.openxmlformats.org/officeDocument/2006/relationships/hyperlink" Target="https://gallatinctsdkymunisapp.tylerhost.net/9191prod/munis/gas/app/ua/r/mugwc/apvdrmnt?Arg=--mutoken&amp;Arg=7Z6fMOHx4irofabCm8sfof1dcBWDUBU%2F%2BDtYJcSMR%2F7VUs%2FaJpPRfLTpv47zHj2T" TargetMode="External"/><Relationship Id="rId510" Type="http://schemas.openxmlformats.org/officeDocument/2006/relationships/hyperlink" Target="https://gallatinctsdkymunisapp.tylerhost.net/9191prod/munis/gas/app/ua/r/mugwc/apvdrmnt?Arg=--mutoken&amp;Arg=r1MO1adUmbNZgItbPKyaQGKOfvneiC1mTBl%2FHSrsab2xJUowbWzP3BwBVl2QX9Oe" TargetMode="External"/><Relationship Id="rId608" Type="http://schemas.openxmlformats.org/officeDocument/2006/relationships/hyperlink" Target="https://gallatinctsdkymunisapp.tylerhost.net/9191prod/munis/gas/app/ua/r/mugwc/apvdrmnt?Arg=--mutoken&amp;Arg=FL1Fbcv9nsfP22PqLIhGZYgZNPVCvCRm5IKYl8J2NQ6K7pBz9wadKy5oXhT4dJpx" TargetMode="External"/><Relationship Id="rId815" Type="http://schemas.openxmlformats.org/officeDocument/2006/relationships/hyperlink" Target="https://gallatinctsdkymunisapp.tylerhost.net/9191prod/munis/gas/app/ua/r/mugwc/apvdrmnt?Arg=--mutoken&amp;Arg=QDr1VmfiCaos03ZNw2CgZ5mRhz5A0x2T%2F7kBFJm2EUDU72yryitQ1Yw2me76WRzl" TargetMode="External"/><Relationship Id="rId1238" Type="http://schemas.openxmlformats.org/officeDocument/2006/relationships/hyperlink" Target="https://gallatinctsdkymunisapp.tylerhost.net/9191prod/munis/gas/app/ua/r/mugwc/apvdrmnt?Arg=--mutoken&amp;Arg=ldaiFUSjhzJJPbyMFWiCYcVUeniLNrPYaFJNAvNNfGVRTmzSrZ9HMiVCLDnRj4zQ" TargetMode="External"/><Relationship Id="rId1445" Type="http://schemas.openxmlformats.org/officeDocument/2006/relationships/hyperlink" Target="https://gallatinctsdkymunisapp.tylerhost.net/9191prod/munis/gas/app/ua/r/mugwc/apvdrmnt?Arg=--mutoken&amp;Arg=TOshJlsn0LSdKBOGx43a3rcqGB459yrakIQYXryGZI08qtG6z%2FKLplavLNNfi64f" TargetMode="External"/><Relationship Id="rId1652" Type="http://schemas.openxmlformats.org/officeDocument/2006/relationships/hyperlink" Target="https://gallatinctsdkymunisapp.tylerhost.net/9191prod/munis/gas/app/ua/r/mugwc/apvdrmnt?Arg=--mutoken&amp;Arg=nfaz4JwXUmbkU5Gq7KkcDW%2BnjKczQ7qk5mG4itPc8jHLcVP4fCo3C8%2F2Zkxf1%2BUj" TargetMode="External"/><Relationship Id="rId1000" Type="http://schemas.openxmlformats.org/officeDocument/2006/relationships/hyperlink" Target="https://gallatinctsdkymunisapp.tylerhost.net/9191prod/munis/gas/app/ua/r/mugwc/apvdrmnt?Arg=--mutoken&amp;Arg=L%2FhLSaNwkMM%2Bf7KQ%2FPMStPY5L2oHdvNGr5DBSoO7iim4AVsIWmpIjfYPv%2BPzedKR" TargetMode="External"/><Relationship Id="rId1305" Type="http://schemas.openxmlformats.org/officeDocument/2006/relationships/hyperlink" Target="https://gallatinctsdkymunisapp.tylerhost.net/9191prod/munis/gas/app/ua/r/mugwc/apvdrmnt?Arg=--mutoken&amp;Arg=FeTEUsahOiMD4GHciXBiOJxRJjkdX4R3HxE54mxtCmwpRBPMKgaFLzDTqERSne53" TargetMode="External"/><Relationship Id="rId1957" Type="http://schemas.openxmlformats.org/officeDocument/2006/relationships/hyperlink" Target="https://gallatinctsdkymunisapp.tylerhost.net/9191prod/munis/gas/app/ua/r/mugwc/apvdrmnt?Arg=--mutoken&amp;Arg=TC%2BADFyN%2FwlzBSN2mUvTUDo3OrVN%2FshLsOA2Jz2AsSLVQfwdTlMF7QLumgoxL989" TargetMode="External"/><Relationship Id="rId2703" Type="http://schemas.openxmlformats.org/officeDocument/2006/relationships/hyperlink" Target="https://gallatinctsdkymunisapp.tylerhost.net/9191prod/munis/gas/app/ua/r/mugwc/apvdrmnt?Arg=--mutoken&amp;Arg=%2F3yoI7P%2BsGEwlJPOaekg12TQXnlbmPmzwsXMsGaeESj7fPDgZHSnRkefdfLhVIiL" TargetMode="External"/><Relationship Id="rId2910" Type="http://schemas.openxmlformats.org/officeDocument/2006/relationships/hyperlink" Target="https://gallatinctsdkymunisapp.tylerhost.net/9191prod/munis/gas/app/ua/r/mugwc/apvdrmnt?Arg=--mutoken&amp;Arg=hBgbJKnT25RGkGZPI%2Bl1HC88uvXlasJlGkKPXwBS%2FwKQ7Vc4%2BMxEJnjXPO7Mo2vU" TargetMode="External"/><Relationship Id="rId1512" Type="http://schemas.openxmlformats.org/officeDocument/2006/relationships/hyperlink" Target="https://gallatinctsdkymunisapp.tylerhost.net/9191prod/munis/gas/app/ua/r/mugwc/apvdrmnt?Arg=--mutoken&amp;Arg=X7EDYNik41wmC%2Ffmg9P8WoK92uVjQEjGnmU4CjXKM0EYJX2wH16slNZ7hsV5crQR" TargetMode="External"/><Relationship Id="rId1817" Type="http://schemas.openxmlformats.org/officeDocument/2006/relationships/hyperlink" Target="https://gallatinctsdkymunisapp.tylerhost.net/9191prod/munis/gas/app/ua/r/mugwc/apvdrmnt?Arg=--mutoken&amp;Arg=cav80L2IOvlShfeZ2qohvgm2AYnLh8zy3o9bccqn7%2FDfXkjCQdnC%2FG38mk5ir3jG" TargetMode="External"/><Relationship Id="rId11" Type="http://schemas.openxmlformats.org/officeDocument/2006/relationships/hyperlink" Target="https://gallatinctsdkymunisapp.tylerhost.net/9191prod/munis/gas/app/ua/r/mugwc/apvdrmnt?Arg=--mutoken&amp;Arg=3ej%2F0jDW5m2Yk12J2ryEsd%2Bt7nkBA3%2FzLulY5NrBlL4fodbECRb3P2kDRRQ1Oh2F" TargetMode="External"/><Relationship Id="rId398" Type="http://schemas.openxmlformats.org/officeDocument/2006/relationships/hyperlink" Target="https://gallatinctsdkymunisapp.tylerhost.net/9191prod/munis/gas/app/ua/r/mugwc/apvdrmnt?Arg=--mutoken&amp;Arg=GQ7rEuUlxmkRCXAzZFf4OzM9Mkmi37irj0ZGlULamicTdunco%2FWMsneC5RmXV9Vu" TargetMode="External"/><Relationship Id="rId2079" Type="http://schemas.openxmlformats.org/officeDocument/2006/relationships/hyperlink" Target="https://gallatinctsdkymunisapp.tylerhost.net/9191prod/munis/gas/app/ua/r/mugwc/apvdrmnt?Arg=--mutoken&amp;Arg=pWd8%2F%2BfGod%2Fd50kziKsFCHrGYoONrfd6lJ0rjSkRACIao3btZxJqD%2FAJsjd368LQ" TargetMode="External"/><Relationship Id="rId160" Type="http://schemas.openxmlformats.org/officeDocument/2006/relationships/hyperlink" Target="https://gallatinctsdkymunisapp.tylerhost.net/9191prod/munis/gas/app/ua/r/mugwc/apvdrmnt?Arg=--mutoken&amp;Arg=5JQd6etkdmb74VzaG01zNAwegBfssj11YwyHeEwypqB4OV35DfFt8PQg9ElDDV9%2B" TargetMode="External"/><Relationship Id="rId2286" Type="http://schemas.openxmlformats.org/officeDocument/2006/relationships/hyperlink" Target="https://gallatinctsdkymunisapp.tylerhost.net/9191prod/munis/gas/app/ua/r/mugwc/apvdrmnt?Arg=--mutoken&amp;Arg=2XwV6p4moNzhApQ%2FIiCUTnykAd19m5vBi67%2FFQXCsNgMjAC9hulmR9lvmzUlDqXk" TargetMode="External"/><Relationship Id="rId2493" Type="http://schemas.openxmlformats.org/officeDocument/2006/relationships/hyperlink" Target="https://gallatinctsdkymunisapp.tylerhost.net/9191prod/munis/gas/app/ua/r/mugwc/apvdrmnt?Arg=--mutoken&amp;Arg=R4Sff52luATOSGPVCyBUaRy6fMAY%2BMgcKyf%2B3i5aZC02ezfnjID3JWiukYdvlOTo" TargetMode="External"/><Relationship Id="rId258" Type="http://schemas.openxmlformats.org/officeDocument/2006/relationships/hyperlink" Target="https://gallatinctsdkymunisapp.tylerhost.net/9191prod/munis/gas/app/ua/r/mugwc/apvdrmnt?Arg=--mutoken&amp;Arg=iet31cqyiYiQ4DvhSm4JFK8SuK%2FrgfDndHb1qbQtETEwSGdLb%2Bvcd7o4ziHdFZzF" TargetMode="External"/><Relationship Id="rId465" Type="http://schemas.openxmlformats.org/officeDocument/2006/relationships/hyperlink" Target="https://gallatinctsdkymunisapp.tylerhost.net/9191prod/munis/gas/app/ua/r/mugwc/apvdrmnt?Arg=--mutoken&amp;Arg=KUaTU50GUId5MjYIcEORrL5LJwbuaXqg5QgR5QoD5aWYjXF2oRmSbYyE098X284L" TargetMode="External"/><Relationship Id="rId672" Type="http://schemas.openxmlformats.org/officeDocument/2006/relationships/hyperlink" Target="https://gallatinctsdkymunisapp.tylerhost.net/9191prod/munis/gas/app/ua/r/mugwc/apvdrmnt?Arg=--mutoken&amp;Arg=swKmOGD8QrRFjAs3BDRMIXavJl7zYDwHU4lbNRBPXjW2DcltxZ6AXka2odMzdtoA" TargetMode="External"/><Relationship Id="rId1095" Type="http://schemas.openxmlformats.org/officeDocument/2006/relationships/hyperlink" Target="https://gallatinctsdkymunisapp.tylerhost.net/9191prod/munis/gas/app/ua/r/mugwc/apvdrmnt?Arg=--mutoken&amp;Arg=bzbAX4VUHhBHxOQvRlJ%2BZfP17Xz%2BL4bQQn59TYnJMXY2x4ArD4CTZijOQLNhrq1h" TargetMode="External"/><Relationship Id="rId2146" Type="http://schemas.openxmlformats.org/officeDocument/2006/relationships/hyperlink" Target="https://gallatinctsdkymunisapp.tylerhost.net/9191prod/munis/gas/app/ua/r/mugwc/apvdrmnt?Arg=--mutoken&amp;Arg=HISoNZbgVgoQbjyBqeaYO8mpfId0%2FDV0WEvLDBJTxT5u2Mpc%2FLUY%2FgJCccGaKRTk" TargetMode="External"/><Relationship Id="rId2353" Type="http://schemas.openxmlformats.org/officeDocument/2006/relationships/hyperlink" Target="https://gallatinctsdkymunisapp.tylerhost.net/9191prod/munis/gas/app/ua/r/mugwc/apvdrmnt?Arg=--mutoken&amp;Arg=oEXGlOnknV2GXKJfemTvCnlfvugXxUzHpe51g3eg3M%2BfDaR5nv5fBQLwWRquvDtF" TargetMode="External"/><Relationship Id="rId2560" Type="http://schemas.openxmlformats.org/officeDocument/2006/relationships/hyperlink" Target="https://gallatinctsdkymunisapp.tylerhost.net/9191prod/munis/gas/app/ua/r/mugwc/apvdrmnt?Arg=--mutoken&amp;Arg=vh1DrSIB9P%2F9QlOVMlCPNs1zRrY%2BYXdemjgaIccpGsQw4XyzIiC93teRcAXUA4bj" TargetMode="External"/><Relationship Id="rId2798" Type="http://schemas.openxmlformats.org/officeDocument/2006/relationships/hyperlink" Target="https://gallatinctsdkymunisapp.tylerhost.net/9191prod/munis/gas/app/ua/r/mugwc/apvdrmnt?Arg=--mutoken&amp;Arg=mUTn4Pf1BoEi7jEq%2FYhaBrjEbq98jaSqdCzf%2FKOXzpkhccQ1PQMvD4Rrv1QW4ujA" TargetMode="External"/><Relationship Id="rId118" Type="http://schemas.openxmlformats.org/officeDocument/2006/relationships/hyperlink" Target="https://gallatinctsdkymunisapp.tylerhost.net/9191prod/munis/gas/app/ua/r/mugwc/apvdrmnt?Arg=--mutoken&amp;Arg=rqGUuQYvAaunwDf8YIwsmCugD0IQv98p8Gqe9d015OTOnCrgUCGQz%2F1zFgi14DK2" TargetMode="External"/><Relationship Id="rId325" Type="http://schemas.openxmlformats.org/officeDocument/2006/relationships/hyperlink" Target="https://gallatinctsdkymunisapp.tylerhost.net/9191prod/munis/gas/app/ua/r/mugwc/apvdrmnt?Arg=--mutoken&amp;Arg=84JPSSLsDMDG7nrJrX6CTfmWArWk7e6mUIVcGmEybqElrn30ktMTEtwM%2B0SjYtIg" TargetMode="External"/><Relationship Id="rId532" Type="http://schemas.openxmlformats.org/officeDocument/2006/relationships/hyperlink" Target="https://gallatinctsdkymunisapp.tylerhost.net/9191prod/munis/gas/app/ua/r/mugwc/apvdrmnt?Arg=--mutoken&amp;Arg=KlgRmW2fuMJoGmf3rACVvDBw%2FMmmMr6uaQs1FW45zesJKSajE5q5mYJA1WqGAso7" TargetMode="External"/><Relationship Id="rId977" Type="http://schemas.openxmlformats.org/officeDocument/2006/relationships/hyperlink" Target="https://gallatinctsdkymunisapp.tylerhost.net/9191prod/munis/gas/app/ua/r/mugwc/apvdrmnt?Arg=--mutoken&amp;Arg=%2FUqVy3GdpErln7E0sJFeJU0LjP5VFj9pWMJZ58do%2F4eDSbN3DfjbvDChN7guOUTV" TargetMode="External"/><Relationship Id="rId1162" Type="http://schemas.openxmlformats.org/officeDocument/2006/relationships/hyperlink" Target="https://gallatinctsdkymunisapp.tylerhost.net/9191prod/munis/gas/app/ua/r/mugwc/apvdrmnt?Arg=--mutoken&amp;Arg=cAgrU1hf9qH1zBPpXn1NzzuSFauAEfjoiQqhhIBWyzN4vrlzQ6LWtah2gQ6OYcsM" TargetMode="External"/><Relationship Id="rId2006" Type="http://schemas.openxmlformats.org/officeDocument/2006/relationships/hyperlink" Target="https://gallatinctsdkymunisapp.tylerhost.net/9191prod/munis/gas/app/ua/r/mugwc/apvdrmnt?Arg=--mutoken&amp;Arg=a2vkY6Yr7tgorUeK4KwPZxG0dSlNr0Fj10iBUn%2BVmTDosQKV16UA1EF8Q2jMg%2FmF" TargetMode="External"/><Relationship Id="rId2213" Type="http://schemas.openxmlformats.org/officeDocument/2006/relationships/hyperlink" Target="https://gallatinctsdkymunisapp.tylerhost.net/9191prod/munis/gas/app/ua/r/mugwc/apvdrmnt?Arg=--mutoken&amp;Arg=5rj%2BAhjQgmOGsZH009NJAgyFTWdXL66zjiKkkBtRgHlTde4z8Hs8%2BBnQNsgy90OT" TargetMode="External"/><Relationship Id="rId2420" Type="http://schemas.openxmlformats.org/officeDocument/2006/relationships/hyperlink" Target="https://gallatinctsdkymunisapp.tylerhost.net/9191prod/munis/gas/app/ua/r/mugwc/apvdrmnt?Arg=--mutoken&amp;Arg=iYz6gwfXpWecUnMozRx%2FHIMJYTzCSZCANEx0v1WSbOAngV2x%2Bx%2B4n66Ebo1hCNfw" TargetMode="External"/><Relationship Id="rId2658" Type="http://schemas.openxmlformats.org/officeDocument/2006/relationships/hyperlink" Target="https://gallatinctsdkymunisapp.tylerhost.net/9191prod/munis/gas/app/ua/r/mugwc/apvdrmnt?Arg=--mutoken&amp;Arg=JaX3XOOYTB8sgddrdkwpeAFw12lnUBeSoFvUxZpeRlYAiV%2BtGOjcAPvfxE6GC8CJ" TargetMode="External"/><Relationship Id="rId2865" Type="http://schemas.openxmlformats.org/officeDocument/2006/relationships/hyperlink" Target="https://gallatinctsdkymunisapp.tylerhost.net/9191prod/munis/gas/app/ua/r/mugwc/apvdrmnt?Arg=--mutoken&amp;Arg=VYZ1lr41YcYQk%2F5v7zFtYHgvSNU7FRhqTqod%2Fu%2Bgx4Q%2FamTYOwjFlmObHrDSEXXw" TargetMode="External"/><Relationship Id="rId837" Type="http://schemas.openxmlformats.org/officeDocument/2006/relationships/hyperlink" Target="https://gallatinctsdkymunisapp.tylerhost.net/9191prod/munis/gas/app/ua/r/mugwc/apvdrmnt?Arg=--mutoken&amp;Arg=yAkNS1Id%2BFHSnhtcAA3hNe7BvVbwd2COk%2BrFFLEnq%2BaqCiJlNCfBvP3layA5vrMY" TargetMode="External"/><Relationship Id="rId1022" Type="http://schemas.openxmlformats.org/officeDocument/2006/relationships/hyperlink" Target="https://gallatinctsdkymunisapp.tylerhost.net/9191prod/munis/gas/app/ua/r/mugwc/apvdrmnt?Arg=--mutoken&amp;Arg=5%2BHQ0pUKDaA7qM5NSpyNDGVOBGnVCQNwnADyTn9o1q5bVvCHBIhRNE0alV%2BNIm12" TargetMode="External"/><Relationship Id="rId1467" Type="http://schemas.openxmlformats.org/officeDocument/2006/relationships/hyperlink" Target="https://gallatinctsdkymunisapp.tylerhost.net/9191prod/munis/gas/app/ua/r/mugwc/apvdrmnt?Arg=--mutoken&amp;Arg=kXbImWeoXdShYzXc%2BKUUUAQPztosMgv8ChOPbesJDgJNA4C52Vx4H%2BmGUZ0fazs1" TargetMode="External"/><Relationship Id="rId1674" Type="http://schemas.openxmlformats.org/officeDocument/2006/relationships/hyperlink" Target="https://gallatinctsdkymunisapp.tylerhost.net/9191prod/munis/gas/app/ua/r/mugwc/apvdrmnt?Arg=--mutoken&amp;Arg=suZbtSjQ6hGSl2F0Y1O2Xxs1rM2oOaADe8%2BA9r8an6%2B7r27j9oN8AoYwBLLJtj2%2F" TargetMode="External"/><Relationship Id="rId1881" Type="http://schemas.openxmlformats.org/officeDocument/2006/relationships/hyperlink" Target="https://gallatinctsdkymunisapp.tylerhost.net/9191prod/munis/gas/app/ua/r/mugwc/apvdrmnt?Arg=--mutoken&amp;Arg=dhrgGTepQPTbmc5he%2FiBTa8GtxxlAK4PeSoyIg2%2FNELtf2%2FTJjKdpPgd9zd7trR9" TargetMode="External"/><Relationship Id="rId2518" Type="http://schemas.openxmlformats.org/officeDocument/2006/relationships/hyperlink" Target="https://gallatinctsdkymunisapp.tylerhost.net/9191prod/munis/gas/app/ua/r/mugwc/apvdrmnt?Arg=--mutoken&amp;Arg=Y5PIdqC5tjIkBuDlhFAt%2FoWxNRlGU4JhT6rCk7wmlbpVOY11m4y6enx6sZT9sEuP" TargetMode="External"/><Relationship Id="rId2725" Type="http://schemas.openxmlformats.org/officeDocument/2006/relationships/hyperlink" Target="https://gallatinctsdkymunisapp.tylerhost.net/9191prod/munis/gas/app/ua/r/mugwc/apvdrmnt?Arg=--mutoken&amp;Arg=QZcBzSHqpeZApiDnr%2BAzuE5WZMEQN22qDJZpeuK2mhdDBD9j04oXrHPTxULT4%2BBf" TargetMode="External"/><Relationship Id="rId2932" Type="http://schemas.openxmlformats.org/officeDocument/2006/relationships/hyperlink" Target="https://gallatinctsdkymunisapp.tylerhost.net/9191prod/munis/gas/app/ua/r/mugwc/apvdrmnt?Arg=--mutoken&amp;Arg=uSwzeJ8LYgqGGca6rMbkCzTCRmx%2FCFEhHxjya5rdQ6ZW2mMEKH5SZZxk0ESTjBmU" TargetMode="External"/><Relationship Id="rId904" Type="http://schemas.openxmlformats.org/officeDocument/2006/relationships/hyperlink" Target="https://gallatinctsdkymunisapp.tylerhost.net/9191prod/munis/gas/app/ua/r/mugwc/apvdrmnt?Arg=--mutoken&amp;Arg=XNUKDQR%2BrxMUhQbNg5kbQhMZKdHr%2BD8Rvl5eSBcZAFCTOQTn8MTdvlUlLlVEbiBk" TargetMode="External"/><Relationship Id="rId1327" Type="http://schemas.openxmlformats.org/officeDocument/2006/relationships/hyperlink" Target="https://gallatinctsdkymunisapp.tylerhost.net/9191prod/munis/gas/app/ua/r/mugwc/apvdrmnt?Arg=--mutoken&amp;Arg=odxLj31WqTdjI3g0biwzsBVXujn80f8d4ZvaxFEpfzAWGnwX4xXpz%2B1UmvTdFVZp" TargetMode="External"/><Relationship Id="rId1534" Type="http://schemas.openxmlformats.org/officeDocument/2006/relationships/hyperlink" Target="https://gallatinctsdkymunisapp.tylerhost.net/9191prod/munis/gas/app/ua/r/mugwc/apvdrmnt?Arg=--mutoken&amp;Arg=zkZL9OVIT39m5P9QE%2BUorunWKptI0EJOv8e2mvCdeYK8NokkzgWdDKombm0zt7fo" TargetMode="External"/><Relationship Id="rId1741" Type="http://schemas.openxmlformats.org/officeDocument/2006/relationships/hyperlink" Target="https://gallatinctsdkymunisapp.tylerhost.net/9191prod/munis/gas/app/ua/r/mugwc/apvdrmnt?Arg=--mutoken&amp;Arg=Xk0A2%2BzkbJcpgnnqTjCNlr4rJ8isIWz0LXyXDu9agqKQPQCgO6wqct%2BQiZSZxfnM" TargetMode="External"/><Relationship Id="rId1979" Type="http://schemas.openxmlformats.org/officeDocument/2006/relationships/hyperlink" Target="https://gallatinctsdkymunisapp.tylerhost.net/9191prod/munis/gas/app/ua/r/mugwc/apvdrmnt?Arg=--mutoken&amp;Arg=PeuCxu2q5vPCbcr9EYvz1J8x0PTYJWbX2LzRI2D8jujXkNyThlgmkrctpRO65Yv5" TargetMode="External"/><Relationship Id="rId33" Type="http://schemas.openxmlformats.org/officeDocument/2006/relationships/hyperlink" Target="https://gallatinctsdkymunisapp.tylerhost.net/9191prod/munis/gas/app/ua/r/mugwc/apvdrmnt?Arg=--mutoken&amp;Arg=gNg1xqOLM4ZtWzJZj3W3ty%2BeAnNAeldc5EVDtPqy03%2BQ0HfeAsTPB4wleM%2Fj0FW5" TargetMode="External"/><Relationship Id="rId1601" Type="http://schemas.openxmlformats.org/officeDocument/2006/relationships/hyperlink" Target="https://gallatinctsdkymunisapp.tylerhost.net/9191prod/munis/gas/app/ua/r/mugwc/apvdrmnt?Arg=--mutoken&amp;Arg=VdQ8C5dJq79OQA%2FqiPjC6K5HZ%2FVS7FwJ3XkmCrVCkTSgOC%2BRTuX%2FYQ%2BOYYt9J%2F0R" TargetMode="External"/><Relationship Id="rId1839" Type="http://schemas.openxmlformats.org/officeDocument/2006/relationships/hyperlink" Target="https://gallatinctsdkymunisapp.tylerhost.net/9191prod/munis/gas/app/ua/r/mugwc/apvdrmnt?Arg=--mutoken&amp;Arg=tQdjlcMUu%2BXyodbYgDF91vxZAkWC9z%2FJYfQaFzF2gTiifQU37Rma6vXXVz7phm0l" TargetMode="External"/><Relationship Id="rId182" Type="http://schemas.openxmlformats.org/officeDocument/2006/relationships/hyperlink" Target="https://gallatinctsdkymunisapp.tylerhost.net/9191prod/munis/gas/app/ua/r/mugwc/apvdrmnt?Arg=--mutoken&amp;Arg=7%2BnVFBQAmkVW1q8EoioGOeF4eO9dRgcZaKaCjyu0HAOXMrijCNddXf3EGYHxp%2FCI" TargetMode="External"/><Relationship Id="rId1906" Type="http://schemas.openxmlformats.org/officeDocument/2006/relationships/hyperlink" Target="https://gallatinctsdkymunisapp.tylerhost.net/9191prod/munis/gas/app/ua/r/mugwc/apvdrmnt?Arg=--mutoken&amp;Arg=oGQtK0ZYdpR6a%2Bbvbpqi41X9vEgv1vTh76YMxdKlL0x1rbnKxICvLAg%2BCt%2F2ZDMD" TargetMode="External"/><Relationship Id="rId487" Type="http://schemas.openxmlformats.org/officeDocument/2006/relationships/hyperlink" Target="https://gallatinctsdkymunisapp.tylerhost.net/9191prod/munis/gas/app/ua/r/mugwc/apvdrmnt?Arg=--mutoken&amp;Arg=ZSXXmDbsmyNKL79iZKWZes1XvlJBz%2B433MZsCQGP877hfTe7f6rP9fxolqqqHpWu" TargetMode="External"/><Relationship Id="rId694" Type="http://schemas.openxmlformats.org/officeDocument/2006/relationships/hyperlink" Target="https://gallatinctsdkymunisapp.tylerhost.net/9191prod/munis/gas/app/ua/r/mugwc/apvdrmnt?Arg=--mutoken&amp;Arg=A6so6HZjXKs32f6WTeXsF9GVMDC0HCFETf%2BRGRbjm1MrTfLH7HWTMW9MX40lPQ6H" TargetMode="External"/><Relationship Id="rId2070" Type="http://schemas.openxmlformats.org/officeDocument/2006/relationships/hyperlink" Target="https://gallatinctsdkymunisapp.tylerhost.net/9191prod/munis/gas/app/ua/r/mugwc/apvdrmnt?Arg=--mutoken&amp;Arg=5%2FiOrYvnteI%2BMp%2BO5Dt1XbOPOqZo3wNJjsPi%2FUGlvdKbUoBVFY9Lpzhds6FEDZhB" TargetMode="External"/><Relationship Id="rId2168" Type="http://schemas.openxmlformats.org/officeDocument/2006/relationships/hyperlink" Target="https://gallatinctsdkymunisapp.tylerhost.net/9191prod/munis/gas/app/ua/r/mugwc/apvdrmnt?Arg=--mutoken&amp;Arg=y0x0xZk6pZVjdYH0526tdIn7EtEa8yZPDjYqGglBfM7adehp3%2FHaaAgXp3sNQcLd" TargetMode="External"/><Relationship Id="rId2375" Type="http://schemas.openxmlformats.org/officeDocument/2006/relationships/hyperlink" Target="https://gallatinctsdkymunisapp.tylerhost.net/9191prod/munis/gas/app/ua/r/mugwc/apvdrmnt?Arg=--mutoken&amp;Arg=S6JP8cT4gEilUdbp462IHU%2FZotBQM%2F2XVAWV3iMRyEI095Vse7QtdNMAbejg7JVQ" TargetMode="External"/><Relationship Id="rId347" Type="http://schemas.openxmlformats.org/officeDocument/2006/relationships/hyperlink" Target="https://gallatinctsdkymunisapp.tylerhost.net/9191prod/munis/gas/app/ua/r/mugwc/apvdrmnt?Arg=--mutoken&amp;Arg=0CMICVH2cJ449yjzUy5azpjN5Bj18N3HDHpB%2Ffpy7dN71EhoYWyL49no3qM7%2F9eB" TargetMode="External"/><Relationship Id="rId999" Type="http://schemas.openxmlformats.org/officeDocument/2006/relationships/hyperlink" Target="https://gallatinctsdkymunisapp.tylerhost.net/9191prod/munis/gas/app/ua/r/mugwc/apvdrmnt?Arg=--mutoken&amp;Arg=bRoC3gaKzF0g77XreLxGHyExOPOYJ6I9KHjy1Hgr0iIuiJZ6q8aKvAEBcWfmZlsm" TargetMode="External"/><Relationship Id="rId1184" Type="http://schemas.openxmlformats.org/officeDocument/2006/relationships/hyperlink" Target="https://gallatinctsdkymunisapp.tylerhost.net/9191prod/munis/gas/app/ua/r/mugwc/apvdrmnt?Arg=--mutoken&amp;Arg=7mX%2BGG8lDSqAjJ0YcUkL8KxEP9Ivq6HTjfzoofwsr4C%2BIqcvGq0lKLD5sr4aBZVi" TargetMode="External"/><Relationship Id="rId2028" Type="http://schemas.openxmlformats.org/officeDocument/2006/relationships/hyperlink" Target="https://gallatinctsdkymunisapp.tylerhost.net/9191prod/munis/gas/app/ua/r/mugwc/apvdrmnt?Arg=--mutoken&amp;Arg=gToaKFjHTineJIGA2ulae3VWZWOunyoyItw5hhX%2BItunzf6rXvGg0SOJiloLDARQ" TargetMode="External"/><Relationship Id="rId2582" Type="http://schemas.openxmlformats.org/officeDocument/2006/relationships/hyperlink" Target="https://gallatinctsdkymunisapp.tylerhost.net/9191prod/munis/gas/app/ua/r/mugwc/apvdrmnt?Arg=--mutoken&amp;Arg=XA5GEMw6SVMnUTrHzYEjYVGUjiOxyV2ivHW%2Bf7HXRTw%2FIprrKyVSXRR8M5GeMBYH" TargetMode="External"/><Relationship Id="rId2887" Type="http://schemas.openxmlformats.org/officeDocument/2006/relationships/hyperlink" Target="https://gallatinctsdkymunisapp.tylerhost.net/9191prod/munis/gas/app/ua/r/mugwc/apvdrmnt?Arg=--mutoken&amp;Arg=GT3hKquF9OPg6CMhAsQM5nDO%2Fx9t8298lVqNYZ4cJBV52CmkLA4yjnagoYY1alnw" TargetMode="External"/><Relationship Id="rId554" Type="http://schemas.openxmlformats.org/officeDocument/2006/relationships/hyperlink" Target="https://gallatinctsdkymunisapp.tylerhost.net/9191prod/munis/gas/app/ua/r/mugwc/apvdrmnt?Arg=--mutoken&amp;Arg=FwsuNlKie6MymNBtvEW8qW0CsDaUkWrUxPC2%2B4QHPwMNZn%2BUPpq%2BW%2FbvKd0sQvwU" TargetMode="External"/><Relationship Id="rId761" Type="http://schemas.openxmlformats.org/officeDocument/2006/relationships/hyperlink" Target="https://gallatinctsdkymunisapp.tylerhost.net/9191prod/munis/gas/app/ua/r/mugwc/apvdrmnt?Arg=--mutoken&amp;Arg=%2B9i0e%2B1XokEeO%2FIJaq76EKNZoBlZI6bZ%2BiQgNw6g6xTnWXUe%2BSqgGFi%2F4dCJitxb" TargetMode="External"/><Relationship Id="rId859" Type="http://schemas.openxmlformats.org/officeDocument/2006/relationships/hyperlink" Target="https://gallatinctsdkymunisapp.tylerhost.net/9191prod/munis/gas/app/ua/r/mugwc/apvdrmnt?Arg=--mutoken&amp;Arg=mjAN1mViNW2HVr2p9bcjzdGdrPtnlMZS3OuuaEWvlyjQ5mLvOw84FRuk4RCsermi" TargetMode="External"/><Relationship Id="rId1391" Type="http://schemas.openxmlformats.org/officeDocument/2006/relationships/hyperlink" Target="https://gallatinctsdkymunisapp.tylerhost.net/9191prod/munis/gas/app/ua/r/mugwc/apvdrmnt?Arg=--mutoken&amp;Arg=ETCQ3cyK7LsIbew1H05npIglvrH1p0E8jUzNp7f%2F8gBcsuiIGclRTFgm1p6X5AnY" TargetMode="External"/><Relationship Id="rId1489" Type="http://schemas.openxmlformats.org/officeDocument/2006/relationships/hyperlink" Target="https://gallatinctsdkymunisapp.tylerhost.net/9191prod/munis/gas/app/ua/r/mugwc/apvdrmnt?Arg=--mutoken&amp;Arg=H4x9uqDYItN7OPg8F5Ky1RdkEwOLbGeVg8BZ5tTJ4jut1%2FHOz9xS0n8aMWi6f%2BU5" TargetMode="External"/><Relationship Id="rId1696" Type="http://schemas.openxmlformats.org/officeDocument/2006/relationships/hyperlink" Target="https://gallatinctsdkymunisapp.tylerhost.net/9191prod/munis/gas/app/ua/r/mugwc/apvdrmnt?Arg=--mutoken&amp;Arg=PAdPJ3vRQ1nGc3i75NzMauIwH3w0toTuldYoFvy6sSTt%2BfdBN0on%2FtLEWOL8NMBK" TargetMode="External"/><Relationship Id="rId2235" Type="http://schemas.openxmlformats.org/officeDocument/2006/relationships/hyperlink" Target="https://gallatinctsdkymunisapp.tylerhost.net/9191prod/munis/gas/app/ua/r/mugwc/apvdrmnt?Arg=--mutoken&amp;Arg=b%2BY2betsFTH%2F4S7%2BqdS5K7kwrDuMJWOS1NfRi2nEcOJj%2B9mPhv1FnlpQXACODMAk" TargetMode="External"/><Relationship Id="rId2442" Type="http://schemas.openxmlformats.org/officeDocument/2006/relationships/hyperlink" Target="https://gallatinctsdkymunisapp.tylerhost.net/9191prod/munis/gas/app/ua/r/mugwc/apvdrmnt?Arg=--mutoken&amp;Arg=gQ%2F7G6MXdSDdsQ2R7QdCu6EjtnWClyuphrAtLzhTS9nDurQbPxBEeIKyEwklNX27" TargetMode="External"/><Relationship Id="rId207" Type="http://schemas.openxmlformats.org/officeDocument/2006/relationships/hyperlink" Target="https://gallatinctsdkymunisapp.tylerhost.net/9191prod/munis/gas/app/ua/r/mugwc/apvdrmnt?Arg=--mutoken&amp;Arg=X0%2Ba5fgeDnTm4X%2FhGwZsTzDi1aknTqCWlfpDUIyp2Is8ADRiYCGrJnLFZe%2BD%2B5mp" TargetMode="External"/><Relationship Id="rId414" Type="http://schemas.openxmlformats.org/officeDocument/2006/relationships/hyperlink" Target="https://gallatinctsdkymunisapp.tylerhost.net/9191prod/munis/gas/app/ua/r/mugwc/apvdrmnt?Arg=--mutoken&amp;Arg=oDTbaWnH4grnw05xSaCBS0OUQw3EWU8Modip9q68YQgU1ea1YP7aQks250ap%2FBqP" TargetMode="External"/><Relationship Id="rId621" Type="http://schemas.openxmlformats.org/officeDocument/2006/relationships/hyperlink" Target="https://gallatinctsdkymunisapp.tylerhost.net/9191prod/munis/gas/app/ua/r/mugwc/apvdrmnt?Arg=--mutoken&amp;Arg=ju2mcbuKxRfQX5agjf8V6kNqtXTwAvz%2FI9JO5pEgSjMwb%2Bu2sX0xAlneMHgjgBP3" TargetMode="External"/><Relationship Id="rId1044" Type="http://schemas.openxmlformats.org/officeDocument/2006/relationships/hyperlink" Target="https://gallatinctsdkymunisapp.tylerhost.net/9191prod/munis/gas/app/ua/r/mugwc/apvdrmnt?Arg=--mutoken&amp;Arg=y6jOduVpQbzw4AMvzgUFa0coo8sTo1Rx8kZqqV%2BfreuIYtAr5HZGmH58vOANEkud" TargetMode="External"/><Relationship Id="rId1251" Type="http://schemas.openxmlformats.org/officeDocument/2006/relationships/hyperlink" Target="https://gallatinctsdkymunisapp.tylerhost.net/9191prod/munis/gas/app/ua/r/mugwc/apvdrmnt?Arg=--mutoken&amp;Arg=E8N0nFigQM83ddTRWfAB8omGNUF%2FYseDVxSSXBNMBFMaXXpYPSA%2BIDttr%2BxPO%2FCp" TargetMode="External"/><Relationship Id="rId1349" Type="http://schemas.openxmlformats.org/officeDocument/2006/relationships/hyperlink" Target="https://gallatinctsdkymunisapp.tylerhost.net/9191prod/munis/gas/app/ua/r/mugwc/apvdrmnt?Arg=--mutoken&amp;Arg=oJWb1D69BBjf0lyt9vt8hQVfNrzq3VhfFbazvwkv08AjORbi4V%2BIgp6iYXb3b4Iy" TargetMode="External"/><Relationship Id="rId2302" Type="http://schemas.openxmlformats.org/officeDocument/2006/relationships/hyperlink" Target="https://gallatinctsdkymunisapp.tylerhost.net/9191prod/munis/gas/app/ua/r/mugwc/apvdrmnt?Arg=--mutoken&amp;Arg=NR88BVZRwMLfoLKF%2B2csdGvaupYqUTxRXK4IeqKMB5lIAfq6wqyraZK9byIwF5sV" TargetMode="External"/><Relationship Id="rId2747" Type="http://schemas.openxmlformats.org/officeDocument/2006/relationships/hyperlink" Target="https://gallatinctsdkymunisapp.tylerhost.net/9191prod/munis/gas/app/ua/r/mugwc/apvdrmnt?Arg=--mutoken&amp;Arg=CrLyUr%2B5%2BfkXn87iBz6JeLvSe1fMKB35gvklZ1gFykDSxvvBMuezeRw3qeWi98%2Fp" TargetMode="External"/><Relationship Id="rId2954" Type="http://schemas.openxmlformats.org/officeDocument/2006/relationships/hyperlink" Target="https://gallatinctsdkymunisapp.tylerhost.net/9191prod/munis/gas/app/ua/r/mugwc/apvdrmnt?Arg=--mutoken&amp;Arg=F6cP33AkD2VHZ8tPQB2NAfManA2S04luw2f7zgQhj9sV2wjspJg7t1e8kLKhMctq" TargetMode="External"/><Relationship Id="rId719" Type="http://schemas.openxmlformats.org/officeDocument/2006/relationships/hyperlink" Target="https://gallatinctsdkymunisapp.tylerhost.net/9191prod/munis/gas/app/ua/r/mugwc/apvdrmnt?Arg=--mutoken&amp;Arg=niql7szYfbsYO%2BR5uX7iKLqwctyXBoyIBfCBVf8rKe3zo6nFq2C8vF7hM7K84kei" TargetMode="External"/><Relationship Id="rId926" Type="http://schemas.openxmlformats.org/officeDocument/2006/relationships/hyperlink" Target="https://gallatinctsdkymunisapp.tylerhost.net/9191prod/munis/gas/app/ua/r/mugwc/apvdrmnt?Arg=--mutoken&amp;Arg=ioD2nU2d1iEJIB%2FoDPAeU13bPx%2BN5Gkc%2BihrCpGp6N2ry1C%2FcTSxFCKDzNyB1hCJ" TargetMode="External"/><Relationship Id="rId1111" Type="http://schemas.openxmlformats.org/officeDocument/2006/relationships/hyperlink" Target="https://gallatinctsdkymunisapp.tylerhost.net/9191prod/munis/gas/app/ua/r/mugwc/apvdrmnt?Arg=--mutoken&amp;Arg=v6T5fRgfWf7adZYwSNeNreoH2PFCGlpOLbueq10VP9%2B%2Bf8X1R%2F5DVcAwZTPM4rQZ" TargetMode="External"/><Relationship Id="rId1556" Type="http://schemas.openxmlformats.org/officeDocument/2006/relationships/hyperlink" Target="https://gallatinctsdkymunisapp.tylerhost.net/9191prod/munis/gas/app/ua/r/mugwc/apvdrmnt?Arg=--mutoken&amp;Arg=7H6QmhtojxIrtmCeOGB7mcQOjZbA4HA8iZe0yXIL9F88wRvOaIrddroMdZkGLCNz" TargetMode="External"/><Relationship Id="rId1763" Type="http://schemas.openxmlformats.org/officeDocument/2006/relationships/hyperlink" Target="https://gallatinctsdkymunisapp.tylerhost.net/9191prod/munis/gas/app/ua/r/mugwc/apvdrmnt?Arg=--mutoken&amp;Arg=J1G%2FORy%2F34fQG5lEaO1rk2vXZ1A%2F5jAZ3elzjHmZhggKdOh1GPPbUAxtCCuCSO%2FI" TargetMode="External"/><Relationship Id="rId1970" Type="http://schemas.openxmlformats.org/officeDocument/2006/relationships/hyperlink" Target="https://gallatinctsdkymunisapp.tylerhost.net/9191prod/munis/gas/app/ua/r/mugwc/apvdrmnt?Arg=--mutoken&amp;Arg=XbGpe1E3QqtzSzORFLWVcEZIaacAJaSm7PTzF9mXcDZhjX5GaEwECAmcYaLBfq5T" TargetMode="External"/><Relationship Id="rId2607" Type="http://schemas.openxmlformats.org/officeDocument/2006/relationships/hyperlink" Target="https://gallatinctsdkymunisapp.tylerhost.net/9191prod/munis/gas/app/ua/r/mugwc/apvdrmnt?Arg=--mutoken&amp;Arg=ltcKpz9kgURA2Esj%2BoMCcktNXoy%2BRwmjuD6pCZKUYhy0tf%2Fj4CHvtNjrY9nEaTU4" TargetMode="External"/><Relationship Id="rId2814" Type="http://schemas.openxmlformats.org/officeDocument/2006/relationships/hyperlink" Target="https://gallatinctsdkymunisapp.tylerhost.net/9191prod/munis/gas/app/ua/r/mugwc/apvdrmnt?Arg=--mutoken&amp;Arg=2PEUaUd0g8ybV41jtPNu4HjBSz%2BIEZg0wd9mCdd1AvPf8QJRafuBZZZimtT0Geio" TargetMode="External"/><Relationship Id="rId55" Type="http://schemas.openxmlformats.org/officeDocument/2006/relationships/hyperlink" Target="https://gallatinctsdkymunisapp.tylerhost.net/9191prod/munis/gas/app/ua/r/mugwc/apvdrmnt?Arg=--mutoken&amp;Arg=1RnoeTwtDWoxK14MvuSf7AI%2BzAH%2By6TNQCWc%2FNdQ4MYqGVwnhC9%2FTxb1CstL%2BMCE" TargetMode="External"/><Relationship Id="rId1209" Type="http://schemas.openxmlformats.org/officeDocument/2006/relationships/hyperlink" Target="https://gallatinctsdkymunisapp.tylerhost.net/9191prod/munis/gas/app/ua/r/mugwc/apvdrmnt?Arg=--mutoken&amp;Arg=HR8pFWAeaQ6s6BZiQ0g44k4K0fgykBmmInSYT9MOXRESQWjNHNvxIzzH%2Ba0XwViR" TargetMode="External"/><Relationship Id="rId1416" Type="http://schemas.openxmlformats.org/officeDocument/2006/relationships/hyperlink" Target="https://gallatinctsdkymunisapp.tylerhost.net/9191prod/munis/gas/app/ua/r/mugwc/apvdrmnt?Arg=--mutoken&amp;Arg=bdrPYQ3XoI6vMYBMi0JtpvA11gL7NpK6v1CXxke9SGSm0r0a6jugXz%2FCTecRy6ZS" TargetMode="External"/><Relationship Id="rId1623" Type="http://schemas.openxmlformats.org/officeDocument/2006/relationships/hyperlink" Target="https://gallatinctsdkymunisapp.tylerhost.net/9191prod/munis/gas/app/ua/r/mugwc/apvdrmnt?Arg=--mutoken&amp;Arg=MfNDUn0kSyP%2F4rstWdWMlp3TeXlC2x%2BchRNZCsN%2FQN%2BguJ2r2bIcEJQfm0I7GfLF" TargetMode="External"/><Relationship Id="rId1830" Type="http://schemas.openxmlformats.org/officeDocument/2006/relationships/hyperlink" Target="https://gallatinctsdkymunisapp.tylerhost.net/9191prod/munis/gas/app/ua/r/mugwc/apvdrmnt?Arg=--mutoken&amp;Arg=6o1%2B%2FhWqeu8rzylgZTwkr2SeFna%2BGabCdw4VN6ktdHfWAgQN%2FxszcgbcxVq52yhB" TargetMode="External"/><Relationship Id="rId1928" Type="http://schemas.openxmlformats.org/officeDocument/2006/relationships/hyperlink" Target="https://gallatinctsdkymunisapp.tylerhost.net/9191prod/munis/gas/app/ua/r/mugwc/apvdrmnt?Arg=--mutoken&amp;Arg=4r23Q7IJa1Q22yKneN9BfxpOgTPmj44SJthLxwv%2FuOBP9R5UzIWWv7%2FPeBmVV9YC" TargetMode="External"/><Relationship Id="rId2092" Type="http://schemas.openxmlformats.org/officeDocument/2006/relationships/hyperlink" Target="https://gallatinctsdkymunisapp.tylerhost.net/9191prod/munis/gas/app/ua/r/mugwc/apvdrmnt?Arg=--mutoken&amp;Arg=Bta%2FPMjfx89hPFxfYVuE2QfwmCI5Uige4JAhv8QW45IRfTTC4oE2wpgVQwFd2cxb" TargetMode="External"/><Relationship Id="rId271" Type="http://schemas.openxmlformats.org/officeDocument/2006/relationships/hyperlink" Target="https://gallatinctsdkymunisapp.tylerhost.net/9191prod/munis/gas/app/ua/r/mugwc/apvdrmnt?Arg=--mutoken&amp;Arg=KlfavnrJ3RBmX8iVLsqXtm%2FgqigP2S%2FXqGOMZTeZ4tpuopstd9e8lfSkyE%2F2Tdxp" TargetMode="External"/><Relationship Id="rId2397" Type="http://schemas.openxmlformats.org/officeDocument/2006/relationships/hyperlink" Target="https://gallatinctsdkymunisapp.tylerhost.net/9191prod/munis/gas/app/ua/r/mugwc/apvdrmnt?Arg=--mutoken&amp;Arg=J28TmkMqzVqhz5aY4R3KoxNjcz%2BLkt9MESKfjIgK%2BO57qUJna26SQvxj%2Bk5pB43o" TargetMode="External"/><Relationship Id="rId131" Type="http://schemas.openxmlformats.org/officeDocument/2006/relationships/hyperlink" Target="https://gallatinctsdkymunisapp.tylerhost.net/9191prod/munis/gas/app/ua/r/mugwc/apvdrmnt?Arg=--mutoken&amp;Arg=q146Bd%2FeZAQSmdAEZJB%2BtygNqPVrjsDsHvDPUXOwNJtAhX18ZEpsfxEqugWUXv5%2B" TargetMode="External"/><Relationship Id="rId369" Type="http://schemas.openxmlformats.org/officeDocument/2006/relationships/hyperlink" Target="https://gallatinctsdkymunisapp.tylerhost.net/9191prod/munis/gas/app/ua/r/mugwc/apvdrmnt?Arg=--mutoken&amp;Arg=Bg9dofHCOHnrRzNr%2B6cGBB2m7SEYEOpqEFFCQs4WXckXet7fedq2AGjCU41rh%2BVw" TargetMode="External"/><Relationship Id="rId576" Type="http://schemas.openxmlformats.org/officeDocument/2006/relationships/hyperlink" Target="https://gallatinctsdkymunisapp.tylerhost.net/9191prod/munis/gas/app/ua/r/mugwc/apvdrmnt?Arg=--mutoken&amp;Arg=O4m17WY5aTe%2FoqqSE7f15Y38ZrE%2BKMXpLfyPcuTfmmYgqMz%2FfXP6JjHEznSZcDfV" TargetMode="External"/><Relationship Id="rId783" Type="http://schemas.openxmlformats.org/officeDocument/2006/relationships/hyperlink" Target="https://gallatinctsdkymunisapp.tylerhost.net/9191prod/munis/gas/app/ua/r/mugwc/apvdrmnt?Arg=--mutoken&amp;Arg=h66dCTCC6HekaegJRyJqhB9m7oOgGTvQGLH%2F4lB5BUJjYIfNJbnnDTEHQkXSn78j" TargetMode="External"/><Relationship Id="rId990" Type="http://schemas.openxmlformats.org/officeDocument/2006/relationships/hyperlink" Target="https://gallatinctsdkymunisapp.tylerhost.net/9191prod/munis/gas/app/ua/r/mugwc/apvdrmnt?Arg=--mutoken&amp;Arg=s78g4ikHUS5%2FZB2GJLxkgQFfflVyrygVZaoMZKLN1o769E6%2Fzi3llUHHlSugELkb" TargetMode="External"/><Relationship Id="rId2257" Type="http://schemas.openxmlformats.org/officeDocument/2006/relationships/hyperlink" Target="https://gallatinctsdkymunisapp.tylerhost.net/9191prod/munis/gas/app/ua/r/mugwc/apvdrmnt?Arg=--mutoken&amp;Arg=uA%2BXiMoHllG1nX90q0u%2ForYrhVWtMM5g381jxD54xgS%2FR8fTb2svreX4m9OaADaa" TargetMode="External"/><Relationship Id="rId2464" Type="http://schemas.openxmlformats.org/officeDocument/2006/relationships/hyperlink" Target="https://gallatinctsdkymunisapp.tylerhost.net/9191prod/munis/gas/app/ua/r/mugwc/apvdrmnt?Arg=--mutoken&amp;Arg=uBI30R%2B5DikRokn5g%2FDa%2F0fnRyc1gblWtnc6rd0R0%2BLcLW56RWq0y%2FhCLwkaDTkc" TargetMode="External"/><Relationship Id="rId2671" Type="http://schemas.openxmlformats.org/officeDocument/2006/relationships/hyperlink" Target="https://gallatinctsdkymunisapp.tylerhost.net/9191prod/munis/gas/app/ua/r/mugwc/apvdrmnt?Arg=--mutoken&amp;Arg=gbFHqhNOufqQIELXMc5vtVOJ4Mo48ccb3SF3qCsHtRyQHgNcF2TNy4z7Y5H0NugI" TargetMode="External"/><Relationship Id="rId229" Type="http://schemas.openxmlformats.org/officeDocument/2006/relationships/hyperlink" Target="https://gallatinctsdkymunisapp.tylerhost.net/9191prod/munis/gas/app/ua/r/mugwc/apvdrmnt?Arg=--mutoken&amp;Arg=845Xv7lN8stC8w4%2F1vVQWN8Di8WuDsdjGQnYHNqvo4YgYLsLQzwvEpoaWk7mptGp" TargetMode="External"/><Relationship Id="rId436" Type="http://schemas.openxmlformats.org/officeDocument/2006/relationships/hyperlink" Target="https://gallatinctsdkymunisapp.tylerhost.net/9191prod/munis/gas/app/ua/r/mugwc/apvdrmnt?Arg=--mutoken&amp;Arg=ueqCQAVb%2BjmY5J1Gi9irn3feUT7Cu5uGpziCN2C9Ye81JlosPyZfUHnnUinHGS0h" TargetMode="External"/><Relationship Id="rId643" Type="http://schemas.openxmlformats.org/officeDocument/2006/relationships/hyperlink" Target="https://gallatinctsdkymunisapp.tylerhost.net/9191prod/munis/gas/app/ua/r/mugwc/apvdrmnt?Arg=--mutoken&amp;Arg=Fole74ZqiJFGnzWCdGFhjuAFT2Wyy8QgVk8zoNyEDYYxZpJVK9fX%2FyVuu7dsVluI" TargetMode="External"/><Relationship Id="rId1066" Type="http://schemas.openxmlformats.org/officeDocument/2006/relationships/hyperlink" Target="https://gallatinctsdkymunisapp.tylerhost.net/9191prod/munis/gas/app/ua/r/mugwc/apvdrmnt?Arg=--mutoken&amp;Arg=T4uIrVQ8zJ0eyXM4dh5thJpTK9Yhw9jwqoUxgI1oL%2Ba6LeerSwSaXAltmMdYwrsy" TargetMode="External"/><Relationship Id="rId1273" Type="http://schemas.openxmlformats.org/officeDocument/2006/relationships/hyperlink" Target="https://gallatinctsdkymunisapp.tylerhost.net/9191prod/munis/gas/app/ua/r/mugwc/apvdrmnt?Arg=--mutoken&amp;Arg=x4wO6KIICwX5Fs5CL2RtM8gfjY%2Fs2EcObHlW9eU5vXYHM1wTYTC2NyLYGX5CH0KT" TargetMode="External"/><Relationship Id="rId1480" Type="http://schemas.openxmlformats.org/officeDocument/2006/relationships/hyperlink" Target="https://gallatinctsdkymunisapp.tylerhost.net/9191prod/munis/gas/app/ua/r/mugwc/apvdrmnt?Arg=--mutoken&amp;Arg=ruAhgm1UdlwQEggMlo%2FkYVp4mMezLgl0a06GQYPkyMgHx33IG%2FDzrh%2BGLQK4un%2Bg" TargetMode="External"/><Relationship Id="rId2117" Type="http://schemas.openxmlformats.org/officeDocument/2006/relationships/hyperlink" Target="https://gallatinctsdkymunisapp.tylerhost.net/9191prod/munis/gas/app/ua/r/mugwc/apvdrmnt?Arg=--mutoken&amp;Arg=7t%2Fn5qookAb0zHDJUKh0MS%2FEG7i9Yh0Zy6QdtHZ67jIxoz9vx5xreMJ23LFbB%2Fdv" TargetMode="External"/><Relationship Id="rId2324" Type="http://schemas.openxmlformats.org/officeDocument/2006/relationships/hyperlink" Target="https://gallatinctsdkymunisapp.tylerhost.net/9191prod/munis/gas/app/ua/r/mugwc/apvdrmnt?Arg=--mutoken&amp;Arg=7%2FKWMW%2FghPqfe%2Bv%2BIL6Jd9WipWxk5hlCfjYC%2B3515Fv8d0AtL%2FkM1ck3Ozj2inAn" TargetMode="External"/><Relationship Id="rId2769" Type="http://schemas.openxmlformats.org/officeDocument/2006/relationships/hyperlink" Target="https://gallatinctsdkymunisapp.tylerhost.net/9191prod/munis/gas/app/ua/r/mugwc/apvdrmnt?Arg=--mutoken&amp;Arg=rtAC9WQ9zWoyPcqM4yuOOgCBJ5HywDk1ryq6pieXW1%2FNwZ6ulFKJ8J%2Frmtk93fri" TargetMode="External"/><Relationship Id="rId850" Type="http://schemas.openxmlformats.org/officeDocument/2006/relationships/hyperlink" Target="https://gallatinctsdkymunisapp.tylerhost.net/9191prod/munis/gas/app/ua/r/mugwc/apvdrmnt?Arg=--mutoken&amp;Arg=%2Bd6lHEKDQVvrbCNkUvFAasm6jzl2loZhfNO2D3POCJNLNhR4ukRvT3Mu1bHfH6sa" TargetMode="External"/><Relationship Id="rId948" Type="http://schemas.openxmlformats.org/officeDocument/2006/relationships/hyperlink" Target="https://gallatinctsdkymunisapp.tylerhost.net/9191prod/munis/gas/app/ua/r/mugwc/apvdrmnt?Arg=--mutoken&amp;Arg=PvTK0VKuzVT%2FX%2BsdDdfBFJi4U1LeGIrhRWbQ3BCw5O7N5FenL7HPAngpNrakpuSt" TargetMode="External"/><Relationship Id="rId1133" Type="http://schemas.openxmlformats.org/officeDocument/2006/relationships/hyperlink" Target="https://gallatinctsdkymunisapp.tylerhost.net/9191prod/munis/gas/app/ua/r/mugwc/apvdrmnt?Arg=--mutoken&amp;Arg=AyEmOf7yO2pQK%2BCLcEhKjkg%2FgjTH%2B%2BQFdwrx13aVOHcDfwgrLpwUJQwjB1dQnouD" TargetMode="External"/><Relationship Id="rId1578" Type="http://schemas.openxmlformats.org/officeDocument/2006/relationships/hyperlink" Target="https://gallatinctsdkymunisapp.tylerhost.net/9191prod/munis/gas/app/ua/r/mugwc/apvdrmnt?Arg=--mutoken&amp;Arg=VY%2F97KktKw7oTeFwVCSUEHqKbIjqbKMdgi6L0NtvY5UDPkRrjh1VeTbcEaPi4NQQ" TargetMode="External"/><Relationship Id="rId1785" Type="http://schemas.openxmlformats.org/officeDocument/2006/relationships/hyperlink" Target="https://gallatinctsdkymunisapp.tylerhost.net/9191prod/munis/gas/app/ua/r/mugwc/apvdrmnt?Arg=--mutoken&amp;Arg=BAd%2B4plq%2Brh8cWdrj22aPYmWFmf%2BGl%2B5DIsmqLUsS9n3cBV5OhrzVEUeE0ac8t%2F8" TargetMode="External"/><Relationship Id="rId1992" Type="http://schemas.openxmlformats.org/officeDocument/2006/relationships/hyperlink" Target="https://gallatinctsdkymunisapp.tylerhost.net/9191prod/munis/gas/app/ua/r/mugwc/apvdrmnt?Arg=--mutoken&amp;Arg=CsA0ZniODw92X7PT8IFxWQCfDYYmSjfW%2BEKCbsjSRh0dnSyf5XgsBrYw5EWTwl6o" TargetMode="External"/><Relationship Id="rId2531" Type="http://schemas.openxmlformats.org/officeDocument/2006/relationships/hyperlink" Target="https://gallatinctsdkymunisapp.tylerhost.net/9191prod/munis/gas/app/ua/r/mugwc/apvdrmnt?Arg=--mutoken&amp;Arg=XGmRuPtJfNCbsTYbIiZTcK%2FEa3GgWflAzk5hcZlwt7TpFbK16sQ2dEjt%2FoTML82H" TargetMode="External"/><Relationship Id="rId2629" Type="http://schemas.openxmlformats.org/officeDocument/2006/relationships/hyperlink" Target="https://gallatinctsdkymunisapp.tylerhost.net/9191prod/munis/gas/app/ua/r/mugwc/apvdrmnt?Arg=--mutoken&amp;Arg=LxEm0xQH4DMd5xIIzUE8jTGe2xv333CLTZZYqMsMBiP6LHy0jBLn7qp1wqkDwEbc" TargetMode="External"/><Relationship Id="rId2836" Type="http://schemas.openxmlformats.org/officeDocument/2006/relationships/hyperlink" Target="https://gallatinctsdkymunisapp.tylerhost.net/9191prod/munis/gas/app/ua/r/mugwc/apvdrmnt?Arg=--mutoken&amp;Arg=taucyIspnVz8QbUut2RBLLU04ZEBCP93sJynUd6tE9F4VvdXSo1ylFK7pPsZQ6MM" TargetMode="External"/><Relationship Id="rId77" Type="http://schemas.openxmlformats.org/officeDocument/2006/relationships/hyperlink" Target="https://gallatinctsdkymunisapp.tylerhost.net/9191prod/munis/gas/app/ua/r/mugwc/apvdrmnt?Arg=--mutoken&amp;Arg=lMDWPYuWo3hpyod%2FU%2BIZU0iCGZD4QKjimKc%2BTCJ45gKj1naLWGGjgqNPvozyquGR" TargetMode="External"/><Relationship Id="rId503" Type="http://schemas.openxmlformats.org/officeDocument/2006/relationships/hyperlink" Target="https://gallatinctsdkymunisapp.tylerhost.net/9191prod/munis/gas/app/ua/r/mugwc/apvdrmnt?Arg=--mutoken&amp;Arg=utr%2Bq3Wod69rRuEUvHk9rZWbXSIrpbPPKtq65CNIZ1MyweGDg%2FvEgRg64knXNshX" TargetMode="External"/><Relationship Id="rId710" Type="http://schemas.openxmlformats.org/officeDocument/2006/relationships/hyperlink" Target="https://gallatinctsdkymunisapp.tylerhost.net/9191prod/munis/gas/app/ua/r/mugwc/apvdrmnt?Arg=--mutoken&amp;Arg=jTfBptyvFhKpKbuSy9NQbVl0t2xrhNPMz9t15TsWZ%2Bup35VNFGArdo3r6Yb%2BuErQ" TargetMode="External"/><Relationship Id="rId808" Type="http://schemas.openxmlformats.org/officeDocument/2006/relationships/hyperlink" Target="https://gallatinctsdkymunisapp.tylerhost.net/9191prod/munis/gas/app/ua/r/mugwc/apvdrmnt?Arg=--mutoken&amp;Arg=6fbS0lqS9c6548WQNbgNOs1vQGALl3D%2B29UxAOIMmYWxZd2m%2BdZJHZU4GwnNQ2kh" TargetMode="External"/><Relationship Id="rId1340" Type="http://schemas.openxmlformats.org/officeDocument/2006/relationships/hyperlink" Target="https://gallatinctsdkymunisapp.tylerhost.net/9191prod/munis/gas/app/ua/r/mugwc/apvdrmnt?Arg=--mutoken&amp;Arg=oxt1msWoP2XApACv6TbDLAMgC5sp%2F9EeILb8kHPnXnlds50wgIslXzl86CmLA%2FvE" TargetMode="External"/><Relationship Id="rId1438" Type="http://schemas.openxmlformats.org/officeDocument/2006/relationships/hyperlink" Target="https://gallatinctsdkymunisapp.tylerhost.net/9191prod/munis/gas/app/ua/r/mugwc/apvdrmnt?Arg=--mutoken&amp;Arg=TvHae9eQ%2BgG3Ad9684LtGC0kwVrRnogXkAbAzFlzdP%2BBjHRT5UkFDbVPIFtOLf%2Fk" TargetMode="External"/><Relationship Id="rId1645" Type="http://schemas.openxmlformats.org/officeDocument/2006/relationships/hyperlink" Target="https://gallatinctsdkymunisapp.tylerhost.net/9191prod/munis/gas/app/ua/r/mugwc/apvdrmnt?Arg=--mutoken&amp;Arg=np17OM6ffGDzFqBJi2BBqqkSZXCZYYhqh%2Bzm7cakb%2BI%2BObboK3C0dV8yZUZaIaVL" TargetMode="External"/><Relationship Id="rId1200" Type="http://schemas.openxmlformats.org/officeDocument/2006/relationships/hyperlink" Target="https://gallatinctsdkymunisapp.tylerhost.net/9191prod/munis/gas/app/ua/r/mugwc/apvdrmnt?Arg=--mutoken&amp;Arg=D5gqWrumuEyrM4Nwqr8G0fkFoMgDz9WyLXUxaL4BMX3HHzW5TVyFzPMjDzpE%2BvNE" TargetMode="External"/><Relationship Id="rId1852" Type="http://schemas.openxmlformats.org/officeDocument/2006/relationships/hyperlink" Target="https://gallatinctsdkymunisapp.tylerhost.net/9191prod/munis/gas/app/ua/r/mugwc/apvdrmnt?Arg=--mutoken&amp;Arg=nu1%2BgMbZtnX%2FtGtxxPd7TRXG45oFchfieNpjBxbngKb1MLf1dV8Bp4C6XOtFVy9F" TargetMode="External"/><Relationship Id="rId2903" Type="http://schemas.openxmlformats.org/officeDocument/2006/relationships/hyperlink" Target="https://gallatinctsdkymunisapp.tylerhost.net/9191prod/munis/gas/app/ua/r/mugwc/apvdrmnt?Arg=--mutoken&amp;Arg=diNexg30H5PNWaYBOL%2BAAe%2F7WwWEvwyyWofrzn9EyE2qtKBKwoT9ldmjYgPun7hs" TargetMode="External"/><Relationship Id="rId1505" Type="http://schemas.openxmlformats.org/officeDocument/2006/relationships/hyperlink" Target="https://gallatinctsdkymunisapp.tylerhost.net/9191prod/munis/gas/app/ua/r/mugwc/apvdrmnt?Arg=--mutoken&amp;Arg=A0tMmXOdL2t%2F2Iv86TtseTzXIW5fby8ltFNor%2BloMhrzJADegKvQN91YJ2jfvMFE" TargetMode="External"/><Relationship Id="rId1712" Type="http://schemas.openxmlformats.org/officeDocument/2006/relationships/hyperlink" Target="https://gallatinctsdkymunisapp.tylerhost.net/9191prod/munis/gas/app/ua/r/mugwc/apvdrmnt?Arg=--mutoken&amp;Arg=qsUTTV8PqKrXL9C6%2BktH8jRq7Nc%2BB4KOfamomYzmjuZaBUVuKEwF%2FDnZXNkU6Ly2" TargetMode="External"/><Relationship Id="rId293" Type="http://schemas.openxmlformats.org/officeDocument/2006/relationships/hyperlink" Target="https://gallatinctsdkymunisapp.tylerhost.net/9191prod/munis/gas/app/ua/r/mugwc/apvdrmnt?Arg=--mutoken&amp;Arg=%2Fw3hn1qiC%2Bx66aNC2zEgBxkn5%2F%2Fmc6T1NV8jwpCC%2FZG%2FyAAAv%2F3WgQQxYKtDYZf7" TargetMode="External"/><Relationship Id="rId2181" Type="http://schemas.openxmlformats.org/officeDocument/2006/relationships/hyperlink" Target="https://gallatinctsdkymunisapp.tylerhost.net/9191prod/munis/gas/app/ua/r/mugwc/apvdrmnt?Arg=--mutoken&amp;Arg=lDDYGuXynf7ObrHNlyewxXxopVt3uwvS9gNPhe8NmeLR6gNMwpfJOOTC1QuabXF4" TargetMode="External"/><Relationship Id="rId153" Type="http://schemas.openxmlformats.org/officeDocument/2006/relationships/hyperlink" Target="https://gallatinctsdkymunisapp.tylerhost.net/9191prod/munis/gas/app/ua/r/mugwc/apvdrmnt?Arg=--mutoken&amp;Arg=MO3GUMLjKu%2F1ehPmThFohwt78MY042LC%2FrU%2BhSiz8Opbcrvl0vOlco6GiMnTUh1A" TargetMode="External"/><Relationship Id="rId360" Type="http://schemas.openxmlformats.org/officeDocument/2006/relationships/hyperlink" Target="https://gallatinctsdkymunisapp.tylerhost.net/9191prod/munis/gas/app/ua/r/mugwc/apvdrmnt?Arg=--mutoken&amp;Arg=XgcWAleKsmiJ46X2AVd1zK%2BafCO1YbfBFnEzVBrpAuVEVNEIIyfTuLDMRo1NjEIP" TargetMode="External"/><Relationship Id="rId598" Type="http://schemas.openxmlformats.org/officeDocument/2006/relationships/hyperlink" Target="https://gallatinctsdkymunisapp.tylerhost.net/9191prod/munis/gas/app/ua/r/mugwc/apvdrmnt?Arg=--mutoken&amp;Arg=Tat3voPiM%2BzpT1hIznEUVhh1UJJwgYjB9KYNYCET%2BdIS3a7fA4UlMEBVDSeXMfb1" TargetMode="External"/><Relationship Id="rId2041" Type="http://schemas.openxmlformats.org/officeDocument/2006/relationships/hyperlink" Target="https://gallatinctsdkymunisapp.tylerhost.net/9191prod/munis/gas/app/ua/r/mugwc/apvdrmnt?Arg=--mutoken&amp;Arg=F%2BWH7HLZhbX%2FYKte8lDs6dXGPW7m27vJh7EFEndtXNqNQsxc1QIybLpTldMD7c%2BM" TargetMode="External"/><Relationship Id="rId2279" Type="http://schemas.openxmlformats.org/officeDocument/2006/relationships/hyperlink" Target="https://gallatinctsdkymunisapp.tylerhost.net/9191prod/munis/gas/app/ua/r/mugwc/apvdrmnt?Arg=--mutoken&amp;Arg=b0rSK3jC8%2BopT%2FTiX0CdCY0YG7NiUDUwzWni%2Bb669s%2BYcBT0wrAfpOn3h7serLeg" TargetMode="External"/><Relationship Id="rId2486" Type="http://schemas.openxmlformats.org/officeDocument/2006/relationships/hyperlink" Target="https://gallatinctsdkymunisapp.tylerhost.net/9191prod/munis/gas/app/ua/r/mugwc/apvdrmnt?Arg=--mutoken&amp;Arg=gPItYOsLSd0Wo7GzQ3nVvulAB8jjOWMwxr9Oe8kX7Jl4Sv%2FH7X4uqls%2Fe1N5UNcO" TargetMode="External"/><Relationship Id="rId2693" Type="http://schemas.openxmlformats.org/officeDocument/2006/relationships/hyperlink" Target="https://gallatinctsdkymunisapp.tylerhost.net/9191prod/munis/gas/app/ua/r/mugwc/apvdrmnt?Arg=--mutoken&amp;Arg=pJbPZXxE5KVWp55G7j3LLqugQXfIUHEoggHFaI4fVEg9iXoGGIjIHSIPtWt6gxSa" TargetMode="External"/><Relationship Id="rId220" Type="http://schemas.openxmlformats.org/officeDocument/2006/relationships/hyperlink" Target="https://gallatinctsdkymunisapp.tylerhost.net/9191prod/munis/gas/app/ua/r/mugwc/apvdrmnt?Arg=--mutoken&amp;Arg=x76P8TLRzXvNKeh%2B2P59X6BgcaoeKzeyz%2BZHo1%2Fw6GCJrY9kbI5RQJguyLNrcpYo" TargetMode="External"/><Relationship Id="rId458" Type="http://schemas.openxmlformats.org/officeDocument/2006/relationships/hyperlink" Target="https://gallatinctsdkymunisapp.tylerhost.net/9191prod/munis/gas/app/ua/r/mugwc/apvdrmnt?Arg=--mutoken&amp;Arg=wlXWzkHGj74A4TUpubXVg2sGo8wKSgsKV51N%2BJm7An4%2FTK6FbGWv4jOysz2oR7oX" TargetMode="External"/><Relationship Id="rId665" Type="http://schemas.openxmlformats.org/officeDocument/2006/relationships/hyperlink" Target="https://gallatinctsdkymunisapp.tylerhost.net/9191prod/munis/gas/app/ua/r/mugwc/apvdrmnt?Arg=--mutoken&amp;Arg=6kI9QFehv9U2snxlz%2BSZ5sNgP4vXByKGUMZGsfgGLSR%2BhO1OImTgi6Z4dbAdYR9f" TargetMode="External"/><Relationship Id="rId872" Type="http://schemas.openxmlformats.org/officeDocument/2006/relationships/hyperlink" Target="https://gallatinctsdkymunisapp.tylerhost.net/9191prod/munis/gas/app/ua/r/mugwc/apvdrmnt?Arg=--mutoken&amp;Arg=csrtLNh49JXnsls5V4HPo%2B3xucoFfghQXyTd7tVJSOkDAD7CfR2WeWsIskUmuWBR" TargetMode="External"/><Relationship Id="rId1088" Type="http://schemas.openxmlformats.org/officeDocument/2006/relationships/hyperlink" Target="https://gallatinctsdkymunisapp.tylerhost.net/9191prod/munis/gas/app/ua/r/mugwc/apvdrmnt?Arg=--mutoken&amp;Arg=tyw39p2Vk%2FFYjkNG6sPX5y9cpaduBdZaZ7Q%2B858xB22h%2FKKFI%2FPtEqZhrNBKSIZs" TargetMode="External"/><Relationship Id="rId1295" Type="http://schemas.openxmlformats.org/officeDocument/2006/relationships/hyperlink" Target="https://gallatinctsdkymunisapp.tylerhost.net/9191prod/munis/gas/app/ua/r/mugwc/apvdrmnt?Arg=--mutoken&amp;Arg=3c4Mh1yC8hH%2FIT0fHSG%2BXn6e%2B31cwMvTv6fYk8TRps9g7Yv%2F7D%2BW4Tlpouw6tOqz" TargetMode="External"/><Relationship Id="rId2139" Type="http://schemas.openxmlformats.org/officeDocument/2006/relationships/hyperlink" Target="https://gallatinctsdkymunisapp.tylerhost.net/9191prod/munis/gas/app/ua/r/mugwc/apvdrmnt?Arg=--mutoken&amp;Arg=1PZSSon95lXtYRzII4e7Uiv8wa9DPsQZGfJgczHIBjE68RkSbYRYKWVB20l9BJKX" TargetMode="External"/><Relationship Id="rId2346" Type="http://schemas.openxmlformats.org/officeDocument/2006/relationships/hyperlink" Target="https://gallatinctsdkymunisapp.tylerhost.net/9191prod/munis/gas/app/ua/r/mugwc/apvdrmnt?Arg=--mutoken&amp;Arg=wDgHcdv3QwNB77wpqEFPs%2FIjIelnG0pEcO49vahL7qKrPRwR3VM%2BFGzFUiswuX%2Bg" TargetMode="External"/><Relationship Id="rId2553" Type="http://schemas.openxmlformats.org/officeDocument/2006/relationships/hyperlink" Target="https://gallatinctsdkymunisapp.tylerhost.net/9191prod/munis/gas/app/ua/r/mugwc/apvdrmnt?Arg=--mutoken&amp;Arg=Qr8dD0F%2BiR9PKsDl9ZY6Wr24s%2Bk0oDPs0Sio2PgBcwzLY%2B8zmWfXpYEbkXwqctVc" TargetMode="External"/><Relationship Id="rId2760" Type="http://schemas.openxmlformats.org/officeDocument/2006/relationships/hyperlink" Target="https://gallatinctsdkymunisapp.tylerhost.net/9191prod/munis/gas/app/ua/r/mugwc/apvdrmnt?Arg=--mutoken&amp;Arg=Z8bgL1POntoP8XfCM4FfXq%2F1sZD0KNFFzBeBN32%2BurWTXCOidLzn4hTvFpdDCxdQ" TargetMode="External"/><Relationship Id="rId318" Type="http://schemas.openxmlformats.org/officeDocument/2006/relationships/hyperlink" Target="https://gallatinctsdkymunisapp.tylerhost.net/9191prod/munis/gas/app/ua/r/mugwc/apvdrmnt?Arg=--mutoken&amp;Arg=NqimFkGUlP1ncdITrnKgSz0SN234rVmWWX1FXs5wX0%2FxXvUpVUv4arOwUYP%2FxEhJ" TargetMode="External"/><Relationship Id="rId525" Type="http://schemas.openxmlformats.org/officeDocument/2006/relationships/hyperlink" Target="https://gallatinctsdkymunisapp.tylerhost.net/9191prod/munis/gas/app/ua/r/mugwc/apvdrmnt?Arg=--mutoken&amp;Arg=IpGrf04TQOyEQEbMnbQ%2Bhj4e58kHMWsv3V6NLc9JmBIhG1wwvuMFZScrH94rrJPT" TargetMode="External"/><Relationship Id="rId732" Type="http://schemas.openxmlformats.org/officeDocument/2006/relationships/hyperlink" Target="https://gallatinctsdkymunisapp.tylerhost.net/9191prod/munis/gas/app/ua/r/mugwc/apvdrmnt?Arg=--mutoken&amp;Arg=Ww3njjvtRtomrrNLiai4ftRdz999MI3RwI2Pm6hINA%2FAhqDAMbOC5dBpnEczj1Hk" TargetMode="External"/><Relationship Id="rId1155" Type="http://schemas.openxmlformats.org/officeDocument/2006/relationships/hyperlink" Target="https://gallatinctsdkymunisapp.tylerhost.net/9191prod/munis/gas/app/ua/r/mugwc/apvdrmnt?Arg=--mutoken&amp;Arg=pOCP0%2FUdhCO3JjlBQuWq6bctmEylwrVdhh3HcGPCKtMs7E7gui%2BiEc2SgwJi9KYy" TargetMode="External"/><Relationship Id="rId1362" Type="http://schemas.openxmlformats.org/officeDocument/2006/relationships/hyperlink" Target="https://gallatinctsdkymunisapp.tylerhost.net/9191prod/munis/gas/app/ua/r/mugwc/apvdrmnt?Arg=--mutoken&amp;Arg=nL7C%2B5EHD7HpCxuaj0yOZ%2BgkpY7VMeOEqXoDedruhRdGiDRfT1zX1G42kYaoJ4SW" TargetMode="External"/><Relationship Id="rId2206" Type="http://schemas.openxmlformats.org/officeDocument/2006/relationships/hyperlink" Target="https://gallatinctsdkymunisapp.tylerhost.net/9191prod/munis/gas/app/ua/r/mugwc/apvdrmnt?Arg=--mutoken&amp;Arg=1dN9vhTdJF16iUJn5%2F09tOQsPtAj3k3lqoxtoQ%2B0WbXWE8Y7kXb0FAhf9QSo3Quk" TargetMode="External"/><Relationship Id="rId2413" Type="http://schemas.openxmlformats.org/officeDocument/2006/relationships/hyperlink" Target="https://gallatinctsdkymunisapp.tylerhost.net/9191prod/munis/gas/app/ua/r/mugwc/apvdrmnt?Arg=--mutoken&amp;Arg=rG%2BDoHm7QMkm4Obdfh6cTkCIDqBzUmfPwfu9i8b7YJWDbr9WMIyBBcdw259HiUG5" TargetMode="External"/><Relationship Id="rId2620" Type="http://schemas.openxmlformats.org/officeDocument/2006/relationships/hyperlink" Target="https://gallatinctsdkymunisapp.tylerhost.net/9191prod/munis/gas/app/ua/r/mugwc/apvdrmnt?Arg=--mutoken&amp;Arg=%2Fg9VM05pwVX%2FU%2Bot3nR6F24ZZJatoOSWTRknF5c98ggmqAJ9bsGzn%2Bx1YnTAu1Ij" TargetMode="External"/><Relationship Id="rId2858" Type="http://schemas.openxmlformats.org/officeDocument/2006/relationships/hyperlink" Target="https://gallatinctsdkymunisapp.tylerhost.net/9191prod/munis/gas/app/ua/r/mugwc/apvdrmnt?Arg=--mutoken&amp;Arg=z3tenZB7JABClwXlEfpD42AXZXFF215eQkdxOWTjNHRIPi78TBOU1r3ZmjUuMhUr" TargetMode="External"/><Relationship Id="rId99" Type="http://schemas.openxmlformats.org/officeDocument/2006/relationships/hyperlink" Target="https://gallatinctsdkymunisapp.tylerhost.net/9191prod/munis/gas/app/ua/r/mugwc/apvdrmnt?Arg=--mutoken&amp;Arg=tDouW0E%2F4Owfltp1JXVH1XzF4tT93I55fbMQe1GOdhfsS05uCt1KuSRA3OeGqqnN" TargetMode="External"/><Relationship Id="rId1015" Type="http://schemas.openxmlformats.org/officeDocument/2006/relationships/hyperlink" Target="https://gallatinctsdkymunisapp.tylerhost.net/9191prod/munis/gas/app/ua/r/mugwc/apvdrmnt?Arg=--mutoken&amp;Arg=qcFCeCH9dP9PfLs8B6wL%2B4qZkuVF8%2Bn1Wxi3erV1WeXga50Pjb1S%2FRfl8vj0V4Bb" TargetMode="External"/><Relationship Id="rId1222" Type="http://schemas.openxmlformats.org/officeDocument/2006/relationships/hyperlink" Target="https://gallatinctsdkymunisapp.tylerhost.net/9191prod/munis/gas/app/ua/r/mugwc/apvdrmnt?Arg=--mutoken&amp;Arg=WCLhixpGKiX51euwQwIorAEEEGykzdO2G4Mx31g5tcpyykcKSfqhvG%2BHtm5a8LW6" TargetMode="External"/><Relationship Id="rId1667" Type="http://schemas.openxmlformats.org/officeDocument/2006/relationships/hyperlink" Target="https://gallatinctsdkymunisapp.tylerhost.net/9191prod/munis/gas/app/ua/r/mugwc/apvdrmnt?Arg=--mutoken&amp;Arg=92o5Wzdr0fmt%2BZFjv%2FiOpjjZ0KODS9252qAQhO%2FVWJD5Pjv1jNxD06vzzx0B3Hq0" TargetMode="External"/><Relationship Id="rId1874" Type="http://schemas.openxmlformats.org/officeDocument/2006/relationships/hyperlink" Target="https://gallatinctsdkymunisapp.tylerhost.net/9191prod/munis/gas/app/ua/r/mugwc/apvdrmnt?Arg=--mutoken&amp;Arg=lCnoaP9UefzAX7H2yCt8tklrAlQTT0uDfeE%2BMZUVSrNhBroe%2Fqv13SBAPnUnwGPV" TargetMode="External"/><Relationship Id="rId2718" Type="http://schemas.openxmlformats.org/officeDocument/2006/relationships/hyperlink" Target="https://gallatinctsdkymunisapp.tylerhost.net/9191prod/munis/gas/app/ua/r/mugwc/apvdrmnt?Arg=--mutoken&amp;Arg=OvGUXyi38VYmB4WqXwIonTouounx%2Fdw%2FPNL7y0PBPAWuDhEzVqqi0Bmvg1v%2BUJlX" TargetMode="External"/><Relationship Id="rId2925" Type="http://schemas.openxmlformats.org/officeDocument/2006/relationships/hyperlink" Target="https://gallatinctsdkymunisapp.tylerhost.net/9191prod/munis/gas/app/ua/r/mugwc/apvdrmnt?Arg=--mutoken&amp;Arg=kAPVCwk95lnSn417wQ8cSAX54ONVZNTRhZD1QySqmQs3qpekpx%2FYaNMvKeeNvvYZ" TargetMode="External"/><Relationship Id="rId1527" Type="http://schemas.openxmlformats.org/officeDocument/2006/relationships/hyperlink" Target="https://gallatinctsdkymunisapp.tylerhost.net/9191prod/munis/gas/app/ua/r/mugwc/apvdrmnt?Arg=--mutoken&amp;Arg=dsUqGGATEtcLjIHiggrCQyAN%2FzFczkZNiAx%2Byznuo%2Fxt6yGqYrP%2FGJa%2Fb%2BJEY3eQ" TargetMode="External"/><Relationship Id="rId1734" Type="http://schemas.openxmlformats.org/officeDocument/2006/relationships/hyperlink" Target="https://gallatinctsdkymunisapp.tylerhost.net/9191prod/munis/gas/app/ua/r/mugwc/apvdrmnt?Arg=--mutoken&amp;Arg=5qH0xUMb0tXORGpskCSuK4Bj%2FlNxGtsMwYE1MVzTu%2FZcYXUqSQdcokGTFgKx9t3I" TargetMode="External"/><Relationship Id="rId1941" Type="http://schemas.openxmlformats.org/officeDocument/2006/relationships/hyperlink" Target="https://gallatinctsdkymunisapp.tylerhost.net/9191prod/munis/gas/app/ua/r/mugwc/apvdrmnt?Arg=--mutoken&amp;Arg=%2FhZ98mGIopf8PNLphHhOZkbMitWsx1o9uJDSSh%2FWrX9ZJNeSBAQ4xJgpymMTWGAi" TargetMode="External"/><Relationship Id="rId26" Type="http://schemas.openxmlformats.org/officeDocument/2006/relationships/hyperlink" Target="https://gallatinctsdkymunisapp.tylerhost.net/9191prod/munis/gas/app/ua/r/mugwc/apvdrmnt?Arg=--mutoken&amp;Arg=5408tUZU%2B%2BCcFaJwUKb95rqMus7ISpE%2B%2Fehe%2Fd%2FY806eiTNwo4dUB%2Bjqg4ZybqsW" TargetMode="External"/><Relationship Id="rId175" Type="http://schemas.openxmlformats.org/officeDocument/2006/relationships/hyperlink" Target="https://gallatinctsdkymunisapp.tylerhost.net/9191prod/munis/gas/app/ua/r/mugwc/apvdrmnt?Arg=--mutoken&amp;Arg=m29IIFSDdi61qSHJWAhwGKZP3%2FFHbiDuz4DYvoReJLO9IWe6PQjEzDMzU%2B6ohQao" TargetMode="External"/><Relationship Id="rId1801" Type="http://schemas.openxmlformats.org/officeDocument/2006/relationships/hyperlink" Target="https://gallatinctsdkymunisapp.tylerhost.net/9191prod/munis/gas/app/ua/r/mugwc/apvdrmnt?Arg=--mutoken&amp;Arg=yYF1hEhVRW73kqhCWaIwCIuFxWh%2FSAWFtqQKAq%2FAZCTKUvs2Cj%2Bqyb41yLN57cwt" TargetMode="External"/><Relationship Id="rId382" Type="http://schemas.openxmlformats.org/officeDocument/2006/relationships/hyperlink" Target="https://gallatinctsdkymunisapp.tylerhost.net/9191prod/munis/gas/app/ua/r/mugwc/apvdrmnt?Arg=--mutoken&amp;Arg=QoiFjgK3QM5pXZW0UWJkCT%2Fb3gLTO8%2BnLYb93COEbcid3fldpcCIcShlm2mqICTY" TargetMode="External"/><Relationship Id="rId687" Type="http://schemas.openxmlformats.org/officeDocument/2006/relationships/hyperlink" Target="https://gallatinctsdkymunisapp.tylerhost.net/9191prod/munis/gas/app/ua/r/mugwc/apvdrmnt?Arg=--mutoken&amp;Arg=Fj8fTyA%2ByfMOhSofzXe6HYSkFGrRSJR4HgqF%2BuOjwcLDl%2FIxbXtwS%2FYg0Lift2Y8" TargetMode="External"/><Relationship Id="rId2063" Type="http://schemas.openxmlformats.org/officeDocument/2006/relationships/hyperlink" Target="https://gallatinctsdkymunisapp.tylerhost.net/9191prod/munis/gas/app/ua/r/mugwc/apvdrmnt?Arg=--mutoken&amp;Arg=0ZqBFBWubcJmyUMhWjm8IHmoeslPJwGbxO03%2B8YY2CmXEYzxg%2FDekUOuCKBX2%2B5f" TargetMode="External"/><Relationship Id="rId2270" Type="http://schemas.openxmlformats.org/officeDocument/2006/relationships/hyperlink" Target="https://gallatinctsdkymunisapp.tylerhost.net/9191prod/munis/gas/app/ua/r/mugwc/apvdrmnt?Arg=--mutoken&amp;Arg=fWXUqxIgGKvxBT%2FrXj2xN7VJCYy%2B3IJZe3AjNy24zmXz6dZuqPe8RjA3zgwqCJrQ" TargetMode="External"/><Relationship Id="rId2368" Type="http://schemas.openxmlformats.org/officeDocument/2006/relationships/hyperlink" Target="https://gallatinctsdkymunisapp.tylerhost.net/9191prod/munis/gas/app/ua/r/mugwc/apvdrmnt?Arg=--mutoken&amp;Arg=Umo0j8Y6PciyPTyICz65ZIIglSzet5wdckw4p7d2dq9zkoEKq550R7Q2M5Kmsrch" TargetMode="External"/><Relationship Id="rId242" Type="http://schemas.openxmlformats.org/officeDocument/2006/relationships/hyperlink" Target="https://gallatinctsdkymunisapp.tylerhost.net/9191prod/munis/gas/app/ua/r/mugwc/apvdrmnt?Arg=--mutoken&amp;Arg=UIbAc04A%2BrdPc3YdZXTEDdx0ETrVuj4nCHM3kp%2FR1omcFCWEp%2FZqxdUhQJnEyV4M" TargetMode="External"/><Relationship Id="rId894" Type="http://schemas.openxmlformats.org/officeDocument/2006/relationships/hyperlink" Target="https://gallatinctsdkymunisapp.tylerhost.net/9191prod/munis/gas/app/ua/r/mugwc/apvdrmnt?Arg=--mutoken&amp;Arg=QX0G%2BIV0hdB6nI3gTueKHzk%2FU4O4UKzp1A0oUFns4egx%2BpkskWFnsE2%2B2ctGQrNf" TargetMode="External"/><Relationship Id="rId1177" Type="http://schemas.openxmlformats.org/officeDocument/2006/relationships/hyperlink" Target="https://gallatinctsdkymunisapp.tylerhost.net/9191prod/munis/gas/app/ua/r/mugwc/apvdrmnt?Arg=--mutoken&amp;Arg=0nnF8fSnb9JwzbWm%2FMQiPwQmC9EQho9OOwLOPlvXlKmR%2FjArv8TnI0va2hwbLmOB" TargetMode="External"/><Relationship Id="rId2130" Type="http://schemas.openxmlformats.org/officeDocument/2006/relationships/hyperlink" Target="https://gallatinctsdkymunisapp.tylerhost.net/9191prod/munis/gas/app/ua/r/mugwc/apvdrmnt?Arg=--mutoken&amp;Arg=JT5vS0AEno%2BImFzKpgXOUlXjh1V5plc7Ped2kCEtXbVzHGchmdW7qA%2FsP3kg7ay2" TargetMode="External"/><Relationship Id="rId2575" Type="http://schemas.openxmlformats.org/officeDocument/2006/relationships/hyperlink" Target="https://gallatinctsdkymunisapp.tylerhost.net/9191prod/munis/gas/app/ua/r/mugwc/apvdrmnt?Arg=--mutoken&amp;Arg=XA0rOHWJS4N8NQRMfH8dmWP2g8x2bA1TZeyISbsX890VAMXHT4jJarSlO0VFw13f" TargetMode="External"/><Relationship Id="rId2782" Type="http://schemas.openxmlformats.org/officeDocument/2006/relationships/hyperlink" Target="https://gallatinctsdkymunisapp.tylerhost.net/9191prod/munis/gas/app/ua/r/mugwc/apvdrmnt?Arg=--mutoken&amp;Arg=uipjz%2FfeFebDhpktS%2F73iUYm5YnvLDQGm3oufyhJ4l7aM7oxa%2BT9g69Pax0H%2BEyc" TargetMode="External"/><Relationship Id="rId102" Type="http://schemas.openxmlformats.org/officeDocument/2006/relationships/hyperlink" Target="https://gallatinctsdkymunisapp.tylerhost.net/9191prod/munis/gas/app/ua/r/mugwc/apvdrmnt?Arg=--mutoken&amp;Arg=51AO3VwJjSw02wH49wQyI9GwTR3kMxIh%2Fq4yTIvUbxi2Och%2F6Wiwc5lAyIfc5k%2FF" TargetMode="External"/><Relationship Id="rId547" Type="http://schemas.openxmlformats.org/officeDocument/2006/relationships/hyperlink" Target="https://gallatinctsdkymunisapp.tylerhost.net/9191prod/munis/gas/app/ua/r/mugwc/apvdrmnt?Arg=--mutoken&amp;Arg=PpwsCz8r2XprrLc7O%2FAwooIYSKfDALBr%2FavPpp6QuA7cv2ZGbgALy7eA%2FcDkZhJo" TargetMode="External"/><Relationship Id="rId754" Type="http://schemas.openxmlformats.org/officeDocument/2006/relationships/hyperlink" Target="https://gallatinctsdkymunisapp.tylerhost.net/9191prod/munis/gas/app/ua/r/mugwc/apvdrmnt?Arg=--mutoken&amp;Arg=4curiboRrEDiGe%2FRIc2RcsMMo7%2Br5DSaGlBj4%2BDUV3CyDlc8n2LOAXBGmfUw3o76" TargetMode="External"/><Relationship Id="rId961" Type="http://schemas.openxmlformats.org/officeDocument/2006/relationships/hyperlink" Target="https://gallatinctsdkymunisapp.tylerhost.net/9191prod/munis/gas/app/ua/r/mugwc/apvdrmnt?Arg=--mutoken&amp;Arg=YrHoUtbHypr6mrfOQwyyMM5Hbt%2FpkACJ%2FAmSNeX%2BbN3IHqrzGatQezsArW6g8D5f" TargetMode="External"/><Relationship Id="rId1384" Type="http://schemas.openxmlformats.org/officeDocument/2006/relationships/hyperlink" Target="https://gallatinctsdkymunisapp.tylerhost.net/9191prod/munis/gas/app/ua/r/mugwc/apvdrmnt?Arg=--mutoken&amp;Arg=%2BMQZe01nlqNKkREuSbiuqy8ZkXvuZyKl5ZeJr8RLvqKdonUNKV1UNrLTq6IsLLXf" TargetMode="External"/><Relationship Id="rId1591" Type="http://schemas.openxmlformats.org/officeDocument/2006/relationships/hyperlink" Target="https://gallatinctsdkymunisapp.tylerhost.net/9191prod/munis/gas/app/ua/r/mugwc/apvdrmnt?Arg=--mutoken&amp;Arg=CdhJd4MGG%2B4OJQyyhr7MG7oKxQLluGL8%2Fk1QbkZ5uqWlVbYx0SR%2Bj14c0quQhxJz" TargetMode="External"/><Relationship Id="rId1689" Type="http://schemas.openxmlformats.org/officeDocument/2006/relationships/hyperlink" Target="https://gallatinctsdkymunisapp.tylerhost.net/9191prod/munis/gas/app/ua/r/mugwc/apvdrmnt?Arg=--mutoken&amp;Arg=HwbAIOQPEk9xuHVc0XVerdG97uym1mdfRjZwC22tJsP3JzsGg4TVRHQh%2FdNXn4%2Bo" TargetMode="External"/><Relationship Id="rId2228" Type="http://schemas.openxmlformats.org/officeDocument/2006/relationships/hyperlink" Target="https://gallatinctsdkymunisapp.tylerhost.net/9191prod/munis/gas/app/ua/r/mugwc/apvdrmnt?Arg=--mutoken&amp;Arg=vw1ICp%2BCJeEa9XgkuuqrKrrIBhO37EqYY5FcAWTS3y4v2NNxp%2FD%2FAq80zaJ48RnG" TargetMode="External"/><Relationship Id="rId2435" Type="http://schemas.openxmlformats.org/officeDocument/2006/relationships/hyperlink" Target="https://gallatinctsdkymunisapp.tylerhost.net/9191prod/munis/gas/app/ua/r/mugwc/apvdrmnt?Arg=--mutoken&amp;Arg=5dlLIbUG%2B9rHdkDg%2F9l%2BX%2Bhgsv1yKGh4mJ4830UcMQdqa6m43i7AhAC4TRaPYkxA" TargetMode="External"/><Relationship Id="rId2642" Type="http://schemas.openxmlformats.org/officeDocument/2006/relationships/hyperlink" Target="https://gallatinctsdkymunisapp.tylerhost.net/9191prod/munis/gas/app/ua/r/mugwc/apvdrmnt?Arg=--mutoken&amp;Arg=nK7Dj2Z3YpOlG6nMqaL5yrlTwiXhPBVcDc%2FkKASsnjhhvDVqftydLhfhYdZMIQIf" TargetMode="External"/><Relationship Id="rId90" Type="http://schemas.openxmlformats.org/officeDocument/2006/relationships/hyperlink" Target="https://gallatinctsdkymunisapp.tylerhost.net/9191prod/munis/gas/app/ua/r/mugwc/apvdrmnt?Arg=--mutoken&amp;Arg=mujRdqbqwrVBkcliBqB8LeqwWoQhxHIH8WE1ATvXNlcL4i%2BAnldYlgsqNlgz7y8t" TargetMode="External"/><Relationship Id="rId407" Type="http://schemas.openxmlformats.org/officeDocument/2006/relationships/hyperlink" Target="https://gallatinctsdkymunisapp.tylerhost.net/9191prod/munis/gas/app/ua/r/mugwc/apvdrmnt?Arg=--mutoken&amp;Arg=Qk4NF0CE9XTSJCpGDnK4WoAawzAX%2BLuQy063d6sXLTEPTBhgsBj5NTawCpBeyjo9" TargetMode="External"/><Relationship Id="rId614" Type="http://schemas.openxmlformats.org/officeDocument/2006/relationships/hyperlink" Target="https://gallatinctsdkymunisapp.tylerhost.net/9191prod/munis/gas/app/ua/r/mugwc/apvdrmnt?Arg=--mutoken&amp;Arg=vsQ6R2O1anwkWP%2Bv8kC9rmgZ%2FPl3JYVjvVzahoeb%2B68Si9qBMLmjkXsdvkW8XKmr" TargetMode="External"/><Relationship Id="rId821" Type="http://schemas.openxmlformats.org/officeDocument/2006/relationships/hyperlink" Target="https://gallatinctsdkymunisapp.tylerhost.net/9191prod/munis/gas/app/ua/r/mugwc/apvdrmnt?Arg=--mutoken&amp;Arg=vtHA14RellXNcmjhKNS2igcG4IWjjbJf3iyze%2B7KvU0mi8v%2F%2FI%2Fnf0l%2FDv6Ub2Af" TargetMode="External"/><Relationship Id="rId1037" Type="http://schemas.openxmlformats.org/officeDocument/2006/relationships/hyperlink" Target="https://gallatinctsdkymunisapp.tylerhost.net/9191prod/munis/gas/app/ua/r/mugwc/apvdrmnt?Arg=--mutoken&amp;Arg=N4WehZXA%2FmoPCZBIvj6D77RYqMNSItI46PIlsnv%2BXeNgClSLEgKMnoR2lXoADNXD" TargetMode="External"/><Relationship Id="rId1244" Type="http://schemas.openxmlformats.org/officeDocument/2006/relationships/hyperlink" Target="https://gallatinctsdkymunisapp.tylerhost.net/9191prod/munis/gas/app/ua/r/mugwc/apvdrmnt?Arg=--mutoken&amp;Arg=u3wGW2aUsz8XZs%2BMhasSps%2F0UBbw4IcsGBaiQYu9N4%2FFwe87ythoa%2BZXesBAgBjn" TargetMode="External"/><Relationship Id="rId1451" Type="http://schemas.openxmlformats.org/officeDocument/2006/relationships/hyperlink" Target="https://gallatinctsdkymunisapp.tylerhost.net/9191prod/munis/gas/app/ua/r/mugwc/apvdrmnt?Arg=--mutoken&amp;Arg=7u%2FsNei1J0dh3FIhUZTakAP7jlilKNswEB5RPAnvc2f%2Bxptr6pu6gTS9rfrNtFBi" TargetMode="External"/><Relationship Id="rId1896" Type="http://schemas.openxmlformats.org/officeDocument/2006/relationships/hyperlink" Target="https://gallatinctsdkymunisapp.tylerhost.net/9191prod/munis/gas/app/ua/r/mugwc/apvdrmnt?Arg=--mutoken&amp;Arg=zDRNh45sTBIZxFKMwfuJK8RAdILuQp2KDv2ARnWaLjBqEBE0hGb6ZVtpumrb3u7N" TargetMode="External"/><Relationship Id="rId2502" Type="http://schemas.openxmlformats.org/officeDocument/2006/relationships/hyperlink" Target="https://gallatinctsdkymunisapp.tylerhost.net/9191prod/munis/gas/app/ua/r/mugwc/apvdrmnt?Arg=--mutoken&amp;Arg=47RMJGkawHYuNXvz49oxfaDF9tcUPVtQV9H82V095dbattK%2FZrqcanb7O0yQu5eD" TargetMode="External"/><Relationship Id="rId2947" Type="http://schemas.openxmlformats.org/officeDocument/2006/relationships/hyperlink" Target="https://gallatinctsdkymunisapp.tylerhost.net/9191prod/munis/gas/app/ua/r/mugwc/apvdrmnt?Arg=--mutoken&amp;Arg=oE1FrnZgNPs3TQfok0D%2B9u5f3elvpX25Kbvp6ihrnv6xZJU07Kg9nLM0xNhLzXDp" TargetMode="External"/><Relationship Id="rId919" Type="http://schemas.openxmlformats.org/officeDocument/2006/relationships/hyperlink" Target="https://gallatinctsdkymunisapp.tylerhost.net/9191prod/munis/gas/app/ua/r/mugwc/apvdrmnt?Arg=--mutoken&amp;Arg=XQe2L4B8XeRFI7S6uUu7vylg70iHECG3KakAhNNw3Wtae41LyIL92vdegOVGclSw" TargetMode="External"/><Relationship Id="rId1104" Type="http://schemas.openxmlformats.org/officeDocument/2006/relationships/hyperlink" Target="https://gallatinctsdkymunisapp.tylerhost.net/9191prod/munis/gas/app/ua/r/mugwc/apvdrmnt?Arg=--mutoken&amp;Arg=vVA55BMZ3o2beoRFnIJ2d4O6FUD6wgs0ewaTq3ZvW6zm48VwKFjLInqD5f%2Bnah%2F1" TargetMode="External"/><Relationship Id="rId1311" Type="http://schemas.openxmlformats.org/officeDocument/2006/relationships/hyperlink" Target="https://gallatinctsdkymunisapp.tylerhost.net/9191prod/munis/gas/app/ua/r/mugwc/apvdrmnt?Arg=--mutoken&amp;Arg=HiwCwFGszOUFEmEK8wLvVQJwnVsOeugTrt0yhUnQyBRiQfYItV3MyIFJ7iXGXzXm" TargetMode="External"/><Relationship Id="rId1549" Type="http://schemas.openxmlformats.org/officeDocument/2006/relationships/hyperlink" Target="https://gallatinctsdkymunisapp.tylerhost.net/9191prod/munis/gas/app/ua/r/mugwc/apvdrmnt?Arg=--mutoken&amp;Arg=lSoXn4m10%2Bqu77JIRinCHVOKK8E3TANXNncoyv1BdWcGeYxUQcOEDMEFhtfSM0aY" TargetMode="External"/><Relationship Id="rId1756" Type="http://schemas.openxmlformats.org/officeDocument/2006/relationships/hyperlink" Target="https://gallatinctsdkymunisapp.tylerhost.net/9191prod/munis/gas/app/ua/r/mugwc/apvdrmnt?Arg=--mutoken&amp;Arg=BfGhkYwQ4a4mBxNX3TPOooJmdTLyvH8H3OxrQrRVTrbHKv7VuLz6BU9ksKTp7t2L" TargetMode="External"/><Relationship Id="rId1963" Type="http://schemas.openxmlformats.org/officeDocument/2006/relationships/hyperlink" Target="https://gallatinctsdkymunisapp.tylerhost.net/9191prod/munis/gas/app/ua/r/mugwc/apvdrmnt?Arg=--mutoken&amp;Arg=O5QjxDHwl0a%2FaSHiPEX2vPQAOyKRt%2FPuF%2BsbMm8UVd%2B1P9YKHHiZMJjQRLEYvUn0" TargetMode="External"/><Relationship Id="rId2807" Type="http://schemas.openxmlformats.org/officeDocument/2006/relationships/hyperlink" Target="https://gallatinctsdkymunisapp.tylerhost.net/9191prod/munis/gas/app/ua/r/mugwc/apvdrmnt?Arg=--mutoken&amp;Arg=2tfccvsDsxesk%2BqtL8KZ4xOU2QvIe2X0h5KsGxXrOp%2FGBh4J63jTOP8Yd8kyNygu" TargetMode="External"/><Relationship Id="rId48" Type="http://schemas.openxmlformats.org/officeDocument/2006/relationships/hyperlink" Target="https://gallatinctsdkymunisapp.tylerhost.net/9191prod/munis/gas/app/ua/r/mugwc/apvdrmnt?Arg=--mutoken&amp;Arg=BlxYrw556HYjDAS3frLZeVByChqyVFQu0Dy4tBUBuaceRHJcZSFYcJls7TwwUNEo" TargetMode="External"/><Relationship Id="rId1409" Type="http://schemas.openxmlformats.org/officeDocument/2006/relationships/hyperlink" Target="https://gallatinctsdkymunisapp.tylerhost.net/9191prod/munis/gas/app/ua/r/mugwc/apvdrmnt?Arg=--mutoken&amp;Arg=onptuy3rmWsTpDB2ou3OHbCXCCZmCrICRWH6noPVAt%2FCOofy8Ug3bqxGYNqE76i3" TargetMode="External"/><Relationship Id="rId1616" Type="http://schemas.openxmlformats.org/officeDocument/2006/relationships/hyperlink" Target="https://gallatinctsdkymunisapp.tylerhost.net/9191prod/munis/gas/app/ua/r/mugwc/apvdrmnt?Arg=--mutoken&amp;Arg=DAx6XyGtAobi0VK4%2FJBKzqupXd5pV5Kzzu99WvfJfevo%2FIvP%2B8i%2Fz2%2BzBMNHpUc6" TargetMode="External"/><Relationship Id="rId1823" Type="http://schemas.openxmlformats.org/officeDocument/2006/relationships/hyperlink" Target="https://gallatinctsdkymunisapp.tylerhost.net/9191prod/munis/gas/app/ua/r/mugwc/apvdrmnt?Arg=--mutoken&amp;Arg=Gpor7ueWSuQLa4YLcySHa96x%2BW0sAGpR3FbnWQ84J6vV07rUtHoXhHO%2BbuaulJZX" TargetMode="External"/><Relationship Id="rId197" Type="http://schemas.openxmlformats.org/officeDocument/2006/relationships/hyperlink" Target="https://gallatinctsdkymunisapp.tylerhost.net/9191prod/munis/gas/app/ua/r/mugwc/apvdrmnt?Arg=--mutoken&amp;Arg=7230ffjhaNloI4NllDHsvi2D9sW9YUGKQE6OoPad%2B%2FAVkpI6bF9LK4EHb7O4bBRI" TargetMode="External"/><Relationship Id="rId2085" Type="http://schemas.openxmlformats.org/officeDocument/2006/relationships/hyperlink" Target="https://gallatinctsdkymunisapp.tylerhost.net/9191prod/munis/gas/app/ua/r/mugwc/apvdrmnt?Arg=--mutoken&amp;Arg=IiGzGzAvtvq0UloXlepzcYdqLS7TJeWZG1V0sk%2B7h%2Fjg4e3yrnm0CoUuERQQf6bT" TargetMode="External"/><Relationship Id="rId2292" Type="http://schemas.openxmlformats.org/officeDocument/2006/relationships/hyperlink" Target="https://gallatinctsdkymunisapp.tylerhost.net/9191prod/munis/gas/app/ua/r/mugwc/apvdrmnt?Arg=--mutoken&amp;Arg=zyE1tv%2F0wQDY7rHhPA596DdkiwILoeTz53aCFCpMipQsXOIM%2FXTv1pGkmGtQdCZH" TargetMode="External"/><Relationship Id="rId264" Type="http://schemas.openxmlformats.org/officeDocument/2006/relationships/hyperlink" Target="https://gallatinctsdkymunisapp.tylerhost.net/9191prod/munis/gas/app/ua/r/mugwc/apvdrmnt?Arg=--mutoken&amp;Arg=FKdqaEfO2LhDZB2a9%2FqjGTVilAziMQ%2BIlUyzpxK5sZcGOHAIP7hQPcjDiTAZxPp3" TargetMode="External"/><Relationship Id="rId471" Type="http://schemas.openxmlformats.org/officeDocument/2006/relationships/hyperlink" Target="https://gallatinctsdkymunisapp.tylerhost.net/9191prod/munis/gas/app/ua/r/mugwc/apvdrmnt?Arg=--mutoken&amp;Arg=RhMMdvYQ8vZ7CAO3lwJFxITWhI3n%2FJJwVFe7p%2BFs2XNAVZNeUDU%2F76p7XMl9uRt7" TargetMode="External"/><Relationship Id="rId2152" Type="http://schemas.openxmlformats.org/officeDocument/2006/relationships/hyperlink" Target="https://gallatinctsdkymunisapp.tylerhost.net/9191prod/munis/gas/app/ua/r/mugwc/apvdrmnt?Arg=--mutoken&amp;Arg=ihZQq5V3THjF8PP%2Fcp0Okd7fqQbQH6xfDk1U025lRxujqJljPWMrPioKgF1MJavo" TargetMode="External"/><Relationship Id="rId2597" Type="http://schemas.openxmlformats.org/officeDocument/2006/relationships/hyperlink" Target="https://gallatinctsdkymunisapp.tylerhost.net/9191prod/munis/gas/app/ua/r/mugwc/apvdrmnt?Arg=--mutoken&amp;Arg=rcdXqbj6y1N%2FfCLa2ou3TSx2wEOYlV%2BpfAw5ehYsOCs2AgyuPuFMvQs2EIUARtaZ" TargetMode="External"/><Relationship Id="rId124" Type="http://schemas.openxmlformats.org/officeDocument/2006/relationships/hyperlink" Target="https://gallatinctsdkymunisapp.tylerhost.net/9191prod/munis/gas/app/ua/r/mugwc/apvdrmnt?Arg=--mutoken&amp;Arg=MNOvcBdFJGJ97wcxD%2FWqp1xIa5TqU0r7LnYV7y2BeNRd7POoKyBnGRVhi%2F61%2BFq2" TargetMode="External"/><Relationship Id="rId569" Type="http://schemas.openxmlformats.org/officeDocument/2006/relationships/hyperlink" Target="https://gallatinctsdkymunisapp.tylerhost.net/9191prod/munis/gas/app/ua/r/mugwc/apvdrmnt?Arg=--mutoken&amp;Arg=Dx5srD57Yh%2FW2rxns%2FlmbYCAnYXAdJqokCdSc1tTEEwE2DD3As2gEMqqUj5wzQSg" TargetMode="External"/><Relationship Id="rId776" Type="http://schemas.openxmlformats.org/officeDocument/2006/relationships/hyperlink" Target="https://gallatinctsdkymunisapp.tylerhost.net/9191prod/munis/gas/app/ua/r/mugwc/apvdrmnt?Arg=--mutoken&amp;Arg=qBDJ1aDmk9IuxX6FtMASbKva95FbeO2Ax2E2rKHJ8ncEOoSogheYwSxHr1rTk3JM" TargetMode="External"/><Relationship Id="rId983" Type="http://schemas.openxmlformats.org/officeDocument/2006/relationships/hyperlink" Target="https://gallatinctsdkymunisapp.tylerhost.net/9191prod/munis/gas/app/ua/r/mugwc/apvdrmnt?Arg=--mutoken&amp;Arg=YF%2BJOCRNwcF9GlDpOO0GvIBhU%2BptucaNZCZ8W3248Xg7VvQXQhSsE2z1yciR806Y" TargetMode="External"/><Relationship Id="rId1199" Type="http://schemas.openxmlformats.org/officeDocument/2006/relationships/hyperlink" Target="https://gallatinctsdkymunisapp.tylerhost.net/9191prod/munis/gas/app/ua/r/mugwc/apvdrmnt?Arg=--mutoken&amp;Arg=UqUgKyOwomrzhExIYB9R8T3eskW%2Bay48%2Byuz%2B8IeO52ce%2BLbjHzgYI2HNGZGZf%2Bi" TargetMode="External"/><Relationship Id="rId2457" Type="http://schemas.openxmlformats.org/officeDocument/2006/relationships/hyperlink" Target="https://gallatinctsdkymunisapp.tylerhost.net/9191prod/munis/gas/app/ua/r/mugwc/apvdrmnt?Arg=--mutoken&amp;Arg=V1KIK0r5qPWbZCSd0LwlLxcaKl%2BInboa3KDijxzyZoCORubSngeyrBEkPhHCOJJK" TargetMode="External"/><Relationship Id="rId2664" Type="http://schemas.openxmlformats.org/officeDocument/2006/relationships/hyperlink" Target="https://gallatinctsdkymunisapp.tylerhost.net/9191prod/munis/gas/app/ua/r/mugwc/apvdrmnt?Arg=--mutoken&amp;Arg=zozfXk0dBXEjGtU6Z%2B4JjN9%2FCFsrHoOSyRhTSBEpsMklWB5mrQNvC9N%2FjtLqRnEw" TargetMode="External"/><Relationship Id="rId331" Type="http://schemas.openxmlformats.org/officeDocument/2006/relationships/hyperlink" Target="https://gallatinctsdkymunisapp.tylerhost.net/9191prod/munis/gas/app/ua/r/mugwc/apvdrmnt?Arg=--mutoken&amp;Arg=SZskQIk01lwCECrW44YmCpOuDLR7hekmpTcdA3oC3mL2fPDgBGxZkgQZfvqewKqA" TargetMode="External"/><Relationship Id="rId429" Type="http://schemas.openxmlformats.org/officeDocument/2006/relationships/hyperlink" Target="https://gallatinctsdkymunisapp.tylerhost.net/9191prod/munis/gas/app/ua/r/mugwc/apvdrmnt?Arg=--mutoken&amp;Arg=CFlrUcQ3dhrf7pg0wVMF72PMsDjGYIBP7YHExmTMn6891LUB0On1dZqfnJU2ffWb" TargetMode="External"/><Relationship Id="rId636" Type="http://schemas.openxmlformats.org/officeDocument/2006/relationships/hyperlink" Target="https://gallatinctsdkymunisapp.tylerhost.net/9191prod/munis/gas/app/ua/r/mugwc/apvdrmnt?Arg=--mutoken&amp;Arg=HpppJSAhLPZd%2FcZrIg5BNJPzj6QThDMHZhdWScqB1OR49hTzX%2BomNFf1pT7z7Zu9" TargetMode="External"/><Relationship Id="rId1059" Type="http://schemas.openxmlformats.org/officeDocument/2006/relationships/hyperlink" Target="https://gallatinctsdkymunisapp.tylerhost.net/9191prod/munis/gas/app/ua/r/mugwc/apvdrmnt?Arg=--mutoken&amp;Arg=oykkNwi6MF9oThZcQxXwyvOrfyQ3rvtHxz7fRDzY9w4%2FKMjnpkgM3c6d2WVSBTMl" TargetMode="External"/><Relationship Id="rId1266" Type="http://schemas.openxmlformats.org/officeDocument/2006/relationships/hyperlink" Target="https://gallatinctsdkymunisapp.tylerhost.net/9191prod/munis/gas/app/ua/r/mugwc/apvdrmnt?Arg=--mutoken&amp;Arg=S05Jl3z35HKfBBKcjwXh3maTZjkrlPFZ4JYnOvuCk8hL2C7%2B1n0o7sVVFo1aQFyk" TargetMode="External"/><Relationship Id="rId1473" Type="http://schemas.openxmlformats.org/officeDocument/2006/relationships/hyperlink" Target="https://gallatinctsdkymunisapp.tylerhost.net/9191prod/munis/gas/app/ua/r/mugwc/apvdrmnt?Arg=--mutoken&amp;Arg=B%2FsNVuvDoirlspqJo53b3tBIiebNU4Q6EsHSJDEdH6yxzAFMUw%2F8YYeXZSMvJcAn" TargetMode="External"/><Relationship Id="rId2012" Type="http://schemas.openxmlformats.org/officeDocument/2006/relationships/hyperlink" Target="https://gallatinctsdkymunisapp.tylerhost.net/9191prod/munis/gas/app/ua/r/mugwc/apvdrmnt?Arg=--mutoken&amp;Arg=TUwbLdLIXNaM0v6uQ3Ve7aFmvw7x6Ifd%2BvsNQdtHKzKKGV24%2FLIusv5VQoNvP33W" TargetMode="External"/><Relationship Id="rId2317" Type="http://schemas.openxmlformats.org/officeDocument/2006/relationships/hyperlink" Target="https://gallatinctsdkymunisapp.tylerhost.net/9191prod/munis/gas/app/ua/r/mugwc/apvdrmnt?Arg=--mutoken&amp;Arg=hRhCO9KP2frK%2FXFUVuR%2FSHBMvvV3lwQt%2FQ78Pox9NjhJi6XXCQ3J2zmsJRS3drpd" TargetMode="External"/><Relationship Id="rId2871" Type="http://schemas.openxmlformats.org/officeDocument/2006/relationships/hyperlink" Target="https://gallatinctsdkymunisapp.tylerhost.net/9191prod/munis/gas/app/ua/r/mugwc/apvdrmnt?Arg=--mutoken&amp;Arg=cqVAw4mNrfpekpqEBcoMNuqEOv8aVmLTuC3u0bY3WoemswVt6Hp%2FUYy3M9cGxSlh" TargetMode="External"/><Relationship Id="rId843" Type="http://schemas.openxmlformats.org/officeDocument/2006/relationships/hyperlink" Target="https://gallatinctsdkymunisapp.tylerhost.net/9191prod/munis/gas/app/ua/r/mugwc/apvdrmnt?Arg=--mutoken&amp;Arg=mCk8n5Gr0GGkyfGDhjdofYVQD4W5DTysEE8eGBRH%2FjIRppR8u1shG4bRrf6yWN%2F0" TargetMode="External"/><Relationship Id="rId1126" Type="http://schemas.openxmlformats.org/officeDocument/2006/relationships/hyperlink" Target="https://gallatinctsdkymunisapp.tylerhost.net/9191prod/munis/gas/app/ua/r/mugwc/apvdrmnt?Arg=--mutoken&amp;Arg=zDj0RNu3Po2EHkRUhA1QBG3SbL9ZgECYnRVGDWfzgigPsIsLccrtv6f4GvKtiqUq" TargetMode="External"/><Relationship Id="rId1680" Type="http://schemas.openxmlformats.org/officeDocument/2006/relationships/hyperlink" Target="https://gallatinctsdkymunisapp.tylerhost.net/9191prod/munis/gas/app/ua/r/mugwc/apvdrmnt?Arg=--mutoken&amp;Arg=9IE3w7DRame5CW%2BCURDYx%2BXMGmyZgCfb1Iqqi62Y27BotbR06RfFXddGISwKhSs8" TargetMode="External"/><Relationship Id="rId1778" Type="http://schemas.openxmlformats.org/officeDocument/2006/relationships/hyperlink" Target="https://gallatinctsdkymunisapp.tylerhost.net/9191prod/munis/gas/app/ua/r/mugwc/apvdrmnt?Arg=--mutoken&amp;Arg=iit2etvkSPx88vv6k1VcrZmzg%2B9wQxsaQvJ9gjpFRXZq77na7zy7kkqrM6X%2BQsAA" TargetMode="External"/><Relationship Id="rId1985" Type="http://schemas.openxmlformats.org/officeDocument/2006/relationships/hyperlink" Target="https://gallatinctsdkymunisapp.tylerhost.net/9191prod/munis/gas/app/ua/r/mugwc/apvdrmnt?Arg=--mutoken&amp;Arg=QrQ0qTo607%2FfZX3KZILKIRzqhIGXkaeu75MHXm1DFzp8V%2FIMXmkZ5UOGyaUMw2IP" TargetMode="External"/><Relationship Id="rId2524" Type="http://schemas.openxmlformats.org/officeDocument/2006/relationships/hyperlink" Target="https://gallatinctsdkymunisapp.tylerhost.net/9191prod/munis/gas/app/ua/r/mugwc/apvdrmnt?Arg=--mutoken&amp;Arg=HoOw4lBt1osVK%2Bj87ZO5k0n4uhgxEcrlVuTUNxlWWzEzZdVa4T7xmaT9kHQg5gfs" TargetMode="External"/><Relationship Id="rId2731" Type="http://schemas.openxmlformats.org/officeDocument/2006/relationships/hyperlink" Target="https://gallatinctsdkymunisapp.tylerhost.net/9191prod/munis/gas/app/ua/r/mugwc/apvdrmnt?Arg=--mutoken&amp;Arg=QyRsms7Eu4wBmqkRKp5SOsQIbPzNVLuYnjkOpvFLgRd6Ohi92VGPmKMT3ZVEKAZ7" TargetMode="External"/><Relationship Id="rId2829" Type="http://schemas.openxmlformats.org/officeDocument/2006/relationships/hyperlink" Target="https://gallatinctsdkymunisapp.tylerhost.net/9191prod/munis/gas/app/ua/r/mugwc/apvdrmnt?Arg=--mutoken&amp;Arg=NGNm5Vfgu4ZdhUTuylObm4KhxTzd50v4TGdVogb0WiKeCU1OBpiBk0BMEREgiIcW" TargetMode="External"/><Relationship Id="rId703" Type="http://schemas.openxmlformats.org/officeDocument/2006/relationships/hyperlink" Target="https://gallatinctsdkymunisapp.tylerhost.net/9191prod/munis/gas/app/ua/r/mugwc/apvdrmnt?Arg=--mutoken&amp;Arg=W%2FnVDBt1uKBeO%2BcMKlR5ahmNGbil0ZqhsEnbXSW%2Fdt8EI6TWqHrV7t2MCGucwg%2B%2B" TargetMode="External"/><Relationship Id="rId910" Type="http://schemas.openxmlformats.org/officeDocument/2006/relationships/hyperlink" Target="https://gallatinctsdkymunisapp.tylerhost.net/9191prod/munis/gas/app/ua/r/mugwc/apvdrmnt?Arg=--mutoken&amp;Arg=86huhv12vevP40qFEF%2BbesRuYGOyPm1OOIdpecVMnV%2BPNXlei6q%2FuBjfxTCH7dIy" TargetMode="External"/><Relationship Id="rId1333" Type="http://schemas.openxmlformats.org/officeDocument/2006/relationships/hyperlink" Target="https://gallatinctsdkymunisapp.tylerhost.net/9191prod/munis/gas/app/ua/r/mugwc/apvdrmnt?Arg=--mutoken&amp;Arg=%2Ft2qrt1GqmODNSVlBOce8wecSWv0tNehXUYqAoFDWtrW2U1Em462jmTMc%2FKhftyS" TargetMode="External"/><Relationship Id="rId1540" Type="http://schemas.openxmlformats.org/officeDocument/2006/relationships/hyperlink" Target="https://gallatinctsdkymunisapp.tylerhost.net/9191prod/munis/gas/app/ua/r/mugwc/apvdrmnt?Arg=--mutoken&amp;Arg=OoXIaq0OCHGk3RZ5OwoNMkHUh4I9%2FGzoYq09wZ59xYEUAljxNnEStxhoe905kxZS" TargetMode="External"/><Relationship Id="rId1638" Type="http://schemas.openxmlformats.org/officeDocument/2006/relationships/hyperlink" Target="https://gallatinctsdkymunisapp.tylerhost.net/9191prod/munis/gas/app/ua/r/mugwc/apvdrmnt?Arg=--mutoken&amp;Arg=O2HAoTZ3uEZ8ihFq80bkDoeoJWy6pgL6cHtvsFCXvtDxj%2BN5lHQ4JX9W7lFjOdKT" TargetMode="External"/><Relationship Id="rId1400" Type="http://schemas.openxmlformats.org/officeDocument/2006/relationships/hyperlink" Target="https://gallatinctsdkymunisapp.tylerhost.net/9191prod/munis/gas/app/ua/r/mugwc/apvdrmnt?Arg=--mutoken&amp;Arg=Lo57oLr5wvUBL8DlfFnc7rmP4FVsMQmj3OwXiOvgGUK%2BVmmd9JzJeHiLWXfpSNuP" TargetMode="External"/><Relationship Id="rId1845" Type="http://schemas.openxmlformats.org/officeDocument/2006/relationships/hyperlink" Target="https://gallatinctsdkymunisapp.tylerhost.net/9191prod/munis/gas/app/ua/r/mugwc/apvdrmnt?Arg=--mutoken&amp;Arg=XFi%2FxQmnEmr4e0IxCsNXqrmP%2B%2F6s1QkmAL2nNVhNhZucAcVaXdnLjoL8bRB%2BG%2BMz" TargetMode="External"/><Relationship Id="rId202" Type="http://schemas.openxmlformats.org/officeDocument/2006/relationships/hyperlink" Target="https://gallatinctsdkymunisapp.tylerhost.net/9191prod/munis/gas/app/ua/r/mugwc/apvdrmnt?Arg=--mutoken&amp;Arg=6AYYXSsKOEOujS57ECieukAN2iUuHHJcE%2FF%2BAchXQKsHUi87oSbhVBIzUujejBZT" TargetMode="External"/><Relationship Id="rId647" Type="http://schemas.openxmlformats.org/officeDocument/2006/relationships/hyperlink" Target="https://gallatinctsdkymunisapp.tylerhost.net/9191prod/munis/gas/app/ua/r/mugwc/apvdrmnt?Arg=--mutoken&amp;Arg=fmQqVJN%2FRkQGTy92xezBq9X73SQpY3TUZOwdCCSMCVABDP4VGSSX65G8jgC07Jo5" TargetMode="External"/><Relationship Id="rId854" Type="http://schemas.openxmlformats.org/officeDocument/2006/relationships/hyperlink" Target="https://gallatinctsdkymunisapp.tylerhost.net/9191prod/munis/gas/app/ua/r/mugwc/apvdrmnt?Arg=--mutoken&amp;Arg=Ti1w5vkHjQibJOwR4TAL8YotsTKDpwg9gXz%2FKRvCiETM97VjCYHbCIp63KN0mAIY" TargetMode="External"/><Relationship Id="rId1277" Type="http://schemas.openxmlformats.org/officeDocument/2006/relationships/hyperlink" Target="https://gallatinctsdkymunisapp.tylerhost.net/9191prod/munis/gas/app/ua/r/mugwc/apvdrmnt?Arg=--mutoken&amp;Arg=L7lvbogMf8lykar%2FBbaoAKn4deqnE8ZSqq24P1xa%2F%2BwyEpS5Ks2iCuEXUmg4AVPY" TargetMode="External"/><Relationship Id="rId1484" Type="http://schemas.openxmlformats.org/officeDocument/2006/relationships/hyperlink" Target="https://gallatinctsdkymunisapp.tylerhost.net/9191prod/munis/gas/app/ua/r/mugwc/apvdrmnt?Arg=--mutoken&amp;Arg=rjHozNm1QuI2tV8lHe4rMUu%2FSXoIGC%2Bu8rIplT14UJwjg%2BBWV8JJJBs7FzKaxoo8" TargetMode="External"/><Relationship Id="rId1691" Type="http://schemas.openxmlformats.org/officeDocument/2006/relationships/hyperlink" Target="https://gallatinctsdkymunisapp.tylerhost.net/9191prod/munis/gas/app/ua/r/mugwc/apvdrmnt?Arg=--mutoken&amp;Arg=dmxr4MSN%2BpJDlhTYgVqhSFmsj99BtZLSaTFrFvsWB14Aabc6AoZn%2BUKg2x6ayJuT" TargetMode="External"/><Relationship Id="rId1705" Type="http://schemas.openxmlformats.org/officeDocument/2006/relationships/hyperlink" Target="https://gallatinctsdkymunisapp.tylerhost.net/9191prod/munis/gas/app/ua/r/mugwc/apvdrmnt?Arg=--mutoken&amp;Arg=Kk8XNTjFCCeR3rBkRzZK5z6KvJesI6PO0Oe%2BGCe8n3mBlIuR6%2B8lXGOLoNwLaqJ1" TargetMode="External"/><Relationship Id="rId1912" Type="http://schemas.openxmlformats.org/officeDocument/2006/relationships/hyperlink" Target="https://gallatinctsdkymunisapp.tylerhost.net/9191prod/munis/gas/app/ua/r/mugwc/apvdrmnt?Arg=--mutoken&amp;Arg=8bA%2FTHwJt0qv7Niblggr9htWPieCRqugbaqVDyF0YWr5fH%2FjUQQPlq8Bbz1bDo%2Fv" TargetMode="External"/><Relationship Id="rId2328" Type="http://schemas.openxmlformats.org/officeDocument/2006/relationships/hyperlink" Target="https://gallatinctsdkymunisapp.tylerhost.net/9191prod/munis/gas/app/ua/r/mugwc/apvdrmnt?Arg=--mutoken&amp;Arg=0iMFnOyfkRIqVdtXZ8pM9L2kgHND3qPQW3b9iydVn%2BCNYAnyBSF6oNIYpXdu%2B%2FZh" TargetMode="External"/><Relationship Id="rId2535" Type="http://schemas.openxmlformats.org/officeDocument/2006/relationships/hyperlink" Target="https://gallatinctsdkymunisapp.tylerhost.net/9191prod/munis/gas/app/ua/r/mugwc/apvdrmnt?Arg=--mutoken&amp;Arg=2PjK8XhmCUoRwMitShHQXdCFlBtMmzJ7e8KRHb27fV0Ws5llHBxRsADG1H7yMM38" TargetMode="External"/><Relationship Id="rId2742" Type="http://schemas.openxmlformats.org/officeDocument/2006/relationships/hyperlink" Target="https://gallatinctsdkymunisapp.tylerhost.net/9191prod/munis/gas/app/ua/r/mugwc/apvdrmnt?Arg=--mutoken&amp;Arg=aR4sMoVHfoD7lFqtfxe518TWoAblf9GE8O%2BZpKxNHr2HP3CovQqlYmDDJc3kPc0G" TargetMode="External"/><Relationship Id="rId286" Type="http://schemas.openxmlformats.org/officeDocument/2006/relationships/hyperlink" Target="https://gallatinctsdkymunisapp.tylerhost.net/9191prod/munis/gas/app/ua/r/mugwc/apvdrmnt?Arg=--mutoken&amp;Arg=aW%2FbuMbjSiRmgR%2FrK7iaaCxUIHwjku8m56reb1Da1kRL%2F8evzzMOZ4didduC2LLY" TargetMode="External"/><Relationship Id="rId493" Type="http://schemas.openxmlformats.org/officeDocument/2006/relationships/hyperlink" Target="https://gallatinctsdkymunisapp.tylerhost.net/9191prod/munis/gas/app/ua/r/mugwc/apvdrmnt?Arg=--mutoken&amp;Arg=xazlZvTGQdzD80YtW47s07fddlwp7%2BTBnJIQQ6z82ta01%2FX%2FGAaCe8wEasO106LY" TargetMode="External"/><Relationship Id="rId507" Type="http://schemas.openxmlformats.org/officeDocument/2006/relationships/hyperlink" Target="https://gallatinctsdkymunisapp.tylerhost.net/9191prod/munis/gas/app/ua/r/mugwc/apvdrmnt?Arg=--mutoken&amp;Arg=%2FwI9zGmlPLOZsEWNJZoA02G9q%2BdHlaFw4%2Fy2Xqr83KzjUfrhRHuMNrP6cQnOY9Yz" TargetMode="External"/><Relationship Id="rId714" Type="http://schemas.openxmlformats.org/officeDocument/2006/relationships/hyperlink" Target="https://gallatinctsdkymunisapp.tylerhost.net/9191prod/munis/gas/app/ua/r/mugwc/apvdrmnt?Arg=--mutoken&amp;Arg=EGgsG5FRNrDH1sx8Rkcd6qxEjQNkqguQXYbQQ7eZ%2B%2F21SXuKwk8dGkpibFrL2LB1" TargetMode="External"/><Relationship Id="rId921" Type="http://schemas.openxmlformats.org/officeDocument/2006/relationships/hyperlink" Target="https://gallatinctsdkymunisapp.tylerhost.net/9191prod/munis/gas/app/ua/r/mugwc/apvdrmnt?Arg=--mutoken&amp;Arg=KvKXZ1d6f0NiBTiJKWAk2yKBH2JauXxr7rhJUkGLboOC%2BJV1xdN08VwPSxfbaikr" TargetMode="External"/><Relationship Id="rId1137" Type="http://schemas.openxmlformats.org/officeDocument/2006/relationships/hyperlink" Target="https://gallatinctsdkymunisapp.tylerhost.net/9191prod/munis/gas/app/ua/r/mugwc/apvdrmnt?Arg=--mutoken&amp;Arg=j0vZF3CjZNbZUCz%2BIf3oM5p4tmIbMuQYMOV2q7fqg2qkKJ3s%2BNr4vbwvdsiIB1kI" TargetMode="External"/><Relationship Id="rId1344" Type="http://schemas.openxmlformats.org/officeDocument/2006/relationships/hyperlink" Target="https://gallatinctsdkymunisapp.tylerhost.net/9191prod/munis/gas/app/ua/r/mugwc/apvdrmnt?Arg=--mutoken&amp;Arg=4fPTdK0JyFKrNVEOtaOaI85hhnhcd3boEkHiAibleb1bzUP3QmMwnUw3dFSK5D6L" TargetMode="External"/><Relationship Id="rId1551" Type="http://schemas.openxmlformats.org/officeDocument/2006/relationships/hyperlink" Target="https://gallatinctsdkymunisapp.tylerhost.net/9191prod/munis/gas/app/ua/r/mugwc/apvdrmnt?Arg=--mutoken&amp;Arg=%2FZ6cyV59cWbPUFmpIP2%2BQ9BiWs1V%2FlHWK7Fz%2BYpcWJ2IgQUgWR%2BaaPPcVWgKXTkO" TargetMode="External"/><Relationship Id="rId1789" Type="http://schemas.openxmlformats.org/officeDocument/2006/relationships/hyperlink" Target="https://gallatinctsdkymunisapp.tylerhost.net/9191prod/munis/gas/app/ua/r/mugwc/apvdrmnt?Arg=--mutoken&amp;Arg=F0GKr0mp8DmJVC2EZ3pACGyaeUxaU%2FuNT4%2B9MXDuXDKXjwSCz4cGZ7XmCXqRm5%2Fu" TargetMode="External"/><Relationship Id="rId1996" Type="http://schemas.openxmlformats.org/officeDocument/2006/relationships/hyperlink" Target="https://gallatinctsdkymunisapp.tylerhost.net/9191prod/munis/gas/app/ua/r/mugwc/apvdrmnt?Arg=--mutoken&amp;Arg=qTxmrw60NS0NhuuViCsmt22f2qFDg1YmNJhDRLOdHbscpkbQSAHPweOaAzSYk07d" TargetMode="External"/><Relationship Id="rId2174" Type="http://schemas.openxmlformats.org/officeDocument/2006/relationships/hyperlink" Target="https://gallatinctsdkymunisapp.tylerhost.net/9191prod/munis/gas/app/ua/r/mugwc/apvdrmnt?Arg=--mutoken&amp;Arg=42VePqWrUrXX3S7gLGI8A3SogyaQncW9t2jsV2jOKgDfWiw6mPNxOrykeeI8KCyv" TargetMode="External"/><Relationship Id="rId2381" Type="http://schemas.openxmlformats.org/officeDocument/2006/relationships/hyperlink" Target="https://gallatinctsdkymunisapp.tylerhost.net/9191prod/munis/gas/app/ua/r/mugwc/apvdrmnt?Arg=--mutoken&amp;Arg=qu08QQDbkSzrsoxIYajpm%2BPl1ptpbLsRo6Gh9SBLMX4Qt5TN4E6%2BpiB6MR%2BFvzX6" TargetMode="External"/><Relationship Id="rId2602" Type="http://schemas.openxmlformats.org/officeDocument/2006/relationships/hyperlink" Target="https://gallatinctsdkymunisapp.tylerhost.net/9191prod/munis/gas/app/ua/r/mugwc/apvdrmnt?Arg=--mutoken&amp;Arg=eEwSXbOCNPuws7C3QME5lATlpWrAcwjW%2FRAEGjckmDfNg3E3o098nfLC0mmxQHHL" TargetMode="External"/><Relationship Id="rId50" Type="http://schemas.openxmlformats.org/officeDocument/2006/relationships/hyperlink" Target="https://gallatinctsdkymunisapp.tylerhost.net/9191prod/munis/gas/app/ua/r/mugwc/apvdrmnt?Arg=--mutoken&amp;Arg=t4R%2BQN%2BF0Ar4xaWtkmN88wEZITHlwMF7A2%2FfuFmOn7NRBaZQ2KUjOiHOoEXulAzv" TargetMode="External"/><Relationship Id="rId146" Type="http://schemas.openxmlformats.org/officeDocument/2006/relationships/hyperlink" Target="https://gallatinctsdkymunisapp.tylerhost.net/9191prod/munis/gas/app/ua/r/mugwc/apvdrmnt?Arg=--mutoken&amp;Arg=pELsg%2FISl%2BJgceWmm6lPnhzJ28O6QaG9Be%2BN8D9A1tUiW3t3fx9Cj3KOUYqDAu4j" TargetMode="External"/><Relationship Id="rId353" Type="http://schemas.openxmlformats.org/officeDocument/2006/relationships/hyperlink" Target="https://gallatinctsdkymunisapp.tylerhost.net/9191prod/munis/gas/app/ua/r/mugwc/apvdrmnt?Arg=--mutoken&amp;Arg=2wccPZoDwjusQ%2FCLsX2TFB1cxsjTKWOtHqHP52y8W%2FSeil%2BSfeRjaVqFXFu2m638" TargetMode="External"/><Relationship Id="rId560" Type="http://schemas.openxmlformats.org/officeDocument/2006/relationships/hyperlink" Target="https://gallatinctsdkymunisapp.tylerhost.net/9191prod/munis/gas/app/ua/r/mugwc/apvdrmnt?Arg=--mutoken&amp;Arg=0jozVRyzYI1pPoWy0BUCxxiFzOQXPnj3QnTROta1TsXNCbIYnfZ1LNjkVfw7Z9ts" TargetMode="External"/><Relationship Id="rId798" Type="http://schemas.openxmlformats.org/officeDocument/2006/relationships/hyperlink" Target="https://gallatinctsdkymunisapp.tylerhost.net/9191prod/munis/gas/app/ua/r/mugwc/apvdrmnt?Arg=--mutoken&amp;Arg=Zp0o7C1lEuaY6zV41dKwoYM6tCJxXLHmqprXA1%2B3r0TYVx0xQx9OdCB9aeZBAVGf" TargetMode="External"/><Relationship Id="rId1190" Type="http://schemas.openxmlformats.org/officeDocument/2006/relationships/hyperlink" Target="https://gallatinctsdkymunisapp.tylerhost.net/9191prod/munis/gas/app/ua/r/mugwc/apvdrmnt?Arg=--mutoken&amp;Arg=q2a9LrLdes%2BZo80FYv4NKYUjKAAEEUOH0KYUG5Nblh%2Fn1tNIy498QuraxGDJARvz" TargetMode="External"/><Relationship Id="rId1204" Type="http://schemas.openxmlformats.org/officeDocument/2006/relationships/hyperlink" Target="https://gallatinctsdkymunisapp.tylerhost.net/9191prod/munis/gas/app/ua/r/mugwc/apvdrmnt?Arg=--mutoken&amp;Arg=pWUfpqF1wQq39ijdvgo85oUGEgkbR5jZsOhaUz4k9ZYP9euHJ00t9LcserB19bIb" TargetMode="External"/><Relationship Id="rId1411" Type="http://schemas.openxmlformats.org/officeDocument/2006/relationships/hyperlink" Target="https://gallatinctsdkymunisapp.tylerhost.net/9191prod/munis/gas/app/ua/r/mugwc/apvdrmnt?Arg=--mutoken&amp;Arg=sPuJp0Y0jfrB2QNA7OC3KGR0gDdc39tkPk%2Bzt372W%2BJES7ZLQe88rkeO1mvlCsvR" TargetMode="External"/><Relationship Id="rId1649" Type="http://schemas.openxmlformats.org/officeDocument/2006/relationships/hyperlink" Target="https://gallatinctsdkymunisapp.tylerhost.net/9191prod/munis/gas/app/ua/r/mugwc/apvdrmnt?Arg=--mutoken&amp;Arg=Peun1B3sHz%2BRaZ72atv0hj264WUiqPKW931%2FoX%2Bhf%2BfeN1tRAINiSGs2PwrDOAC9" TargetMode="External"/><Relationship Id="rId1856" Type="http://schemas.openxmlformats.org/officeDocument/2006/relationships/hyperlink" Target="https://gallatinctsdkymunisapp.tylerhost.net/9191prod/munis/gas/app/ua/r/mugwc/apvdrmnt?Arg=--mutoken&amp;Arg=QGX6YmDDRh1UIW5ciSqPf37Fu4rmTuZQ1Qqxj%2B3qDZ6KJ%2BXbbczbF8Ekw3ZpoR4s" TargetMode="External"/><Relationship Id="rId2034" Type="http://schemas.openxmlformats.org/officeDocument/2006/relationships/hyperlink" Target="https://gallatinctsdkymunisapp.tylerhost.net/9191prod/munis/gas/app/ua/r/mugwc/apvdrmnt?Arg=--mutoken&amp;Arg=afM9ZsAWpYVw9P0NS61OOSTXYvftl7mSSSMQovuGqiZdB5AoUsKBE6qzf%2B0IW9hR" TargetMode="External"/><Relationship Id="rId2241" Type="http://schemas.openxmlformats.org/officeDocument/2006/relationships/hyperlink" Target="https://gallatinctsdkymunisapp.tylerhost.net/9191prod/munis/gas/app/ua/r/mugwc/apvdrmnt?Arg=--mutoken&amp;Arg=ryPlgHd5An0OwDEO8QEFT3phUhXUt23hkKi%2FuQR5m2WwqEnYh6f2Y6Vg%2FLcd2dMe" TargetMode="External"/><Relationship Id="rId2479" Type="http://schemas.openxmlformats.org/officeDocument/2006/relationships/hyperlink" Target="https://gallatinctsdkymunisapp.tylerhost.net/9191prod/munis/gas/app/ua/r/mugwc/apvdrmnt?Arg=--mutoken&amp;Arg=sJ08uOHl1nb44wOfuyiEGWRXNhjqI%2FDg2tNGSRbndzs86%2FteHdNibjMAYfJ8fwlQ" TargetMode="External"/><Relationship Id="rId2686" Type="http://schemas.openxmlformats.org/officeDocument/2006/relationships/hyperlink" Target="https://gallatinctsdkymunisapp.tylerhost.net/9191prod/munis/gas/app/ua/r/mugwc/apvdrmnt?Arg=--mutoken&amp;Arg=Mz1%2FzC2%2FmgUOvlUbPifD3rIQ2bXfZ4Pc1H6L9mF1zBkTmXqSYjShHTMuOJ5Jd%2F0A" TargetMode="External"/><Relationship Id="rId2893" Type="http://schemas.openxmlformats.org/officeDocument/2006/relationships/hyperlink" Target="https://gallatinctsdkymunisapp.tylerhost.net/9191prod/munis/gas/app/ua/r/mugwc/apvdrmnt?Arg=--mutoken&amp;Arg=F5lFfJuXuto2fGDXkNET1RFthjQjBmnp48QxBTF1qM71V22%2Fapn%2Fc71HwGS1QBHn" TargetMode="External"/><Relationship Id="rId2907" Type="http://schemas.openxmlformats.org/officeDocument/2006/relationships/hyperlink" Target="https://gallatinctsdkymunisapp.tylerhost.net/9191prod/munis/gas/app/ua/r/mugwc/apvdrmnt?Arg=--mutoken&amp;Arg=b8F4MIDUGvGkf1elrUrd06lAffV0%2Bx5ZT93hGpMIR4ZY0%2FEtWSEavPMFKiC7neCo" TargetMode="External"/><Relationship Id="rId213" Type="http://schemas.openxmlformats.org/officeDocument/2006/relationships/hyperlink" Target="https://gallatinctsdkymunisapp.tylerhost.net/9191prod/munis/gas/app/ua/r/mugwc/apvdrmnt?Arg=--mutoken&amp;Arg=uHLnJeYMk5y2uzACCIgHLQfvSLeyiKniN2t4ZAaMytwZfelh82o7GXKXVjDLIEET" TargetMode="External"/><Relationship Id="rId420" Type="http://schemas.openxmlformats.org/officeDocument/2006/relationships/hyperlink" Target="https://gallatinctsdkymunisapp.tylerhost.net/9191prod/munis/gas/app/ua/r/mugwc/apvdrmnt?Arg=--mutoken&amp;Arg=7f9VFvo5p4Y4dFKYaWmZtM1SfyQ6NcaUMtq1MrBsRwZ3diyVLRRDyhApfZ5C%2Bwu6" TargetMode="External"/><Relationship Id="rId658" Type="http://schemas.openxmlformats.org/officeDocument/2006/relationships/hyperlink" Target="https://gallatinctsdkymunisapp.tylerhost.net/9191prod/munis/gas/app/ua/r/mugwc/apvdrmnt?Arg=--mutoken&amp;Arg=SWVrfZoHfx%2BR%2FazHhYrBjYqyANXMCRElJgvO4zbWmDbqqlO0hyvSI%2Bppsj98o%2BM8" TargetMode="External"/><Relationship Id="rId865" Type="http://schemas.openxmlformats.org/officeDocument/2006/relationships/hyperlink" Target="https://gallatinctsdkymunisapp.tylerhost.net/9191prod/munis/gas/app/ua/r/mugwc/apvdrmnt?Arg=--mutoken&amp;Arg=l6sLqPskiJ249hFJBrbE2fDsRrMIBVh4TVWTl9l%2FNMfLArYb2oxDT3HSiWDefwQT" TargetMode="External"/><Relationship Id="rId1050" Type="http://schemas.openxmlformats.org/officeDocument/2006/relationships/hyperlink" Target="https://gallatinctsdkymunisapp.tylerhost.net/9191prod/munis/gas/app/ua/r/mugwc/apvdrmnt?Arg=--mutoken&amp;Arg=9dtxwvmh3%2FOnQZMWzzM%2BjyV3%2BzlKgAcULG15NUVZWYdytf4y5dIRHxpNfV52kzmi" TargetMode="External"/><Relationship Id="rId1288" Type="http://schemas.openxmlformats.org/officeDocument/2006/relationships/hyperlink" Target="https://gallatinctsdkymunisapp.tylerhost.net/9191prod/munis/gas/app/ua/r/mugwc/apvdrmnt?Arg=--mutoken&amp;Arg=%2BcGQcK%2FPYTvZ%2BF65EGl%2BwA0C144ZKYP%2Bctd0VuU%2BzKG7yzFsSFtz%2F9pBLgW0%2BnEv" TargetMode="External"/><Relationship Id="rId1495" Type="http://schemas.openxmlformats.org/officeDocument/2006/relationships/hyperlink" Target="https://gallatinctsdkymunisapp.tylerhost.net/9191prod/munis/gas/app/ua/r/mugwc/apvdrmnt?Arg=--mutoken&amp;Arg=i11xr7DrBpChPdCCak%2BjRHM9EoB7t2I4ASLCxJuArGvBJyUtYQWt%2BDfQRbYaKzn7" TargetMode="External"/><Relationship Id="rId1509" Type="http://schemas.openxmlformats.org/officeDocument/2006/relationships/hyperlink" Target="https://gallatinctsdkymunisapp.tylerhost.net/9191prod/munis/gas/app/ua/r/mugwc/apvdrmnt?Arg=--mutoken&amp;Arg=kdv7Q2fcX4MOwJ6dbjVa9cZN0kF11lxFEn77V36OFZ%2FQyBr%2B9%2BKFfRu8e7Y3aL3n" TargetMode="External"/><Relationship Id="rId1716" Type="http://schemas.openxmlformats.org/officeDocument/2006/relationships/hyperlink" Target="https://gallatinctsdkymunisapp.tylerhost.net/9191prod/munis/gas/app/ua/r/mugwc/apvdrmnt?Arg=--mutoken&amp;Arg=4tGSaTZIGmdOwTAllXI4x3gUWmsMQeJWAfnMhCRWIWe7kt2BhXfk%2FgelioHVDvx2" TargetMode="External"/><Relationship Id="rId1923" Type="http://schemas.openxmlformats.org/officeDocument/2006/relationships/hyperlink" Target="https://gallatinctsdkymunisapp.tylerhost.net/9191prod/munis/gas/app/ua/r/mugwc/apvdrmnt?Arg=--mutoken&amp;Arg=B3PFZlo61hWzGdjSXHATHHop48v%2BQPa1GHozgzb5weTrtQJbdbXRS662de1DbH3U" TargetMode="External"/><Relationship Id="rId2101" Type="http://schemas.openxmlformats.org/officeDocument/2006/relationships/hyperlink" Target="https://gallatinctsdkymunisapp.tylerhost.net/9191prod/munis/gas/app/ua/r/mugwc/apvdrmnt?Arg=--mutoken&amp;Arg=RAAZhm8Kj%2B1DSFeta709m9t7ZT3kKfeE1NPI56NnINcsSa0KjcErcSeEpKXuQ4TM" TargetMode="External"/><Relationship Id="rId2339" Type="http://schemas.openxmlformats.org/officeDocument/2006/relationships/hyperlink" Target="https://gallatinctsdkymunisapp.tylerhost.net/9191prod/munis/gas/app/ua/r/mugwc/apvdrmnt?Arg=--mutoken&amp;Arg=O18BqyFSmnPTjdP69LSbdEqCUNT%2BdxhveHxK1e%2FKkhLsUp0FLOfALuAuji9QlqMB" TargetMode="External"/><Relationship Id="rId2546" Type="http://schemas.openxmlformats.org/officeDocument/2006/relationships/hyperlink" Target="https://gallatinctsdkymunisapp.tylerhost.net/9191prod/munis/gas/app/ua/r/mugwc/apvdrmnt?Arg=--mutoken&amp;Arg=BXGi7FPnA27QBfdNIXOxmOukJ8L7UplMQMezjcQCTlHv15DlN%2BO6NN%2BC7kd5mvdM" TargetMode="External"/><Relationship Id="rId2753" Type="http://schemas.openxmlformats.org/officeDocument/2006/relationships/hyperlink" Target="https://gallatinctsdkymunisapp.tylerhost.net/9191prod/munis/gas/app/ua/r/mugwc/apvdrmnt?Arg=--mutoken&amp;Arg=uUyDgRsINrCp%2F26QDQI3ST1HoH%2BL9W66J8kosGEKDnn9z36Pw5fzWTukHCl0rM09" TargetMode="External"/><Relationship Id="rId2960" Type="http://schemas.openxmlformats.org/officeDocument/2006/relationships/hyperlink" Target="https://gallatinctsdkymunisapp.tylerhost.net/9191prod/munis/gas/app/ua/r/mugwc/apvdrmnt?Arg=--mutoken&amp;Arg=q1CW30V2a5tdaKuluf8rK766b2gRYq9gBT7QWlPX4v9kgnIK7z91h4CZ1AVQxDDl" TargetMode="External"/><Relationship Id="rId297" Type="http://schemas.openxmlformats.org/officeDocument/2006/relationships/hyperlink" Target="https://gallatinctsdkymunisapp.tylerhost.net/9191prod/munis/gas/app/ua/r/mugwc/apvdrmnt?Arg=--mutoken&amp;Arg=NlarrTg8C7mK%2BL6ztFgrwUH0pzH7y7SZinZn7fyiu%2BwFo6W%2FdhfKFHwNZPxr2BqK" TargetMode="External"/><Relationship Id="rId518" Type="http://schemas.openxmlformats.org/officeDocument/2006/relationships/hyperlink" Target="https://gallatinctsdkymunisapp.tylerhost.net/9191prod/munis/gas/app/ua/r/mugwc/apvdrmnt?Arg=--mutoken&amp;Arg=I3i6QbWP%2Bju4qZR3QMYeg9UIWFwAnPo1QGfWz9gn0AXkbiODseTh3YGDf2WsBTrX" TargetMode="External"/><Relationship Id="rId725" Type="http://schemas.openxmlformats.org/officeDocument/2006/relationships/hyperlink" Target="https://gallatinctsdkymunisapp.tylerhost.net/9191prod/munis/gas/app/ua/r/mugwc/apvdrmnt?Arg=--mutoken&amp;Arg=I2ZfWkqFZpNNPVoNp%2F5rG%2FqMcTbotfWy0oRuuER%2Bi2djxnfvoStMkQtUCA6j0tJt" TargetMode="External"/><Relationship Id="rId932" Type="http://schemas.openxmlformats.org/officeDocument/2006/relationships/hyperlink" Target="https://gallatinctsdkymunisapp.tylerhost.net/9191prod/munis/gas/app/ua/r/mugwc/apvdrmnt?Arg=--mutoken&amp;Arg=n%2BKZs9DdX%2FNVujEb1TPEbm9mrI6MSOG8wPcHp3C66PlTAhXJV0RyQN1DBWz6Hplj" TargetMode="External"/><Relationship Id="rId1148" Type="http://schemas.openxmlformats.org/officeDocument/2006/relationships/hyperlink" Target="https://gallatinctsdkymunisapp.tylerhost.net/9191prod/munis/gas/app/ua/r/mugwc/apvdrmnt?Arg=--mutoken&amp;Arg=HyoAtBh%2BH4swN1IR5Y%2FF5MI4Qe%2FSOskIM8LBW8tFrVDGIHqG8d9dx9P2pGlCdzRf" TargetMode="External"/><Relationship Id="rId1355" Type="http://schemas.openxmlformats.org/officeDocument/2006/relationships/hyperlink" Target="https://gallatinctsdkymunisapp.tylerhost.net/9191prod/munis/gas/app/ua/r/mugwc/apvdrmnt?Arg=--mutoken&amp;Arg=7pfvS59StgH5hILhKE9D%2FNWQ9CAJd4Y7j6NrosEauqo0oDAK2hZSoe5Xx2Z8%2BWV8" TargetMode="External"/><Relationship Id="rId1562" Type="http://schemas.openxmlformats.org/officeDocument/2006/relationships/hyperlink" Target="https://gallatinctsdkymunisapp.tylerhost.net/9191prod/munis/gas/app/ua/r/mugwc/apvdrmnt?Arg=--mutoken&amp;Arg=Y7AyFf8%2FXULnILa4oVCHsIbgd%2Buz3feGhuLWKjenlEnmCcmEb9NFq0QH6SnSq6MW" TargetMode="External"/><Relationship Id="rId2185" Type="http://schemas.openxmlformats.org/officeDocument/2006/relationships/hyperlink" Target="https://gallatinctsdkymunisapp.tylerhost.net/9191prod/munis/gas/app/ua/r/mugwc/apvdrmnt?Arg=--mutoken&amp;Arg=y27Dl0uRyxevMyKQXgqjGa3yAcLf2c57UR3xzjTtBW9MYhe2T1Oa4XfM85Dg61hh" TargetMode="External"/><Relationship Id="rId2392" Type="http://schemas.openxmlformats.org/officeDocument/2006/relationships/hyperlink" Target="https://gallatinctsdkymunisapp.tylerhost.net/9191prod/munis/gas/app/ua/r/mugwc/apvdrmnt?Arg=--mutoken&amp;Arg=81AHTGsihMjO%2BfkQBHY%2BwtW%2FoRFWUFLwU5HfisEc9YOmZLaIJ3RAakuSuI54%2FpRI" TargetMode="External"/><Relationship Id="rId2406" Type="http://schemas.openxmlformats.org/officeDocument/2006/relationships/hyperlink" Target="https://gallatinctsdkymunisapp.tylerhost.net/9191prod/munis/gas/app/ua/r/mugwc/apvdrmnt?Arg=--mutoken&amp;Arg=CBC9a9CJrOq0T%2Fuo6tg%2B4Bfgm3LIy8XWZb9PsYRsMD5PIP0cVWyALUMeD96JG6Y3" TargetMode="External"/><Relationship Id="rId2613" Type="http://schemas.openxmlformats.org/officeDocument/2006/relationships/hyperlink" Target="https://gallatinctsdkymunisapp.tylerhost.net/9191prod/munis/gas/app/ua/r/mugwc/apvdrmnt?Arg=--mutoken&amp;Arg=0dbIdrf5rZVbEi0a7pWmpHA1NNSGWLZ1KVxoCcAzDBr%2FT%2FTV2ELsK%2BtTfJzDvXC0" TargetMode="External"/><Relationship Id="rId157" Type="http://schemas.openxmlformats.org/officeDocument/2006/relationships/hyperlink" Target="https://gallatinctsdkymunisapp.tylerhost.net/9191prod/munis/gas/app/ua/r/mugwc/apvdrmnt?Arg=--mutoken&amp;Arg=6Rq%2FFsuFZMn41%2FF0bXwo%2BGjvyapK2VbBD0F1Jdfu9fFNmpCoe6IWZd1vBfc5AOen" TargetMode="External"/><Relationship Id="rId364" Type="http://schemas.openxmlformats.org/officeDocument/2006/relationships/hyperlink" Target="https://gallatinctsdkymunisapp.tylerhost.net/9191prod/munis/gas/app/ua/r/mugwc/apvdrmnt?Arg=--mutoken&amp;Arg=a3PI8KqaQXDncqzk3utWmBdoNiMNnyKnVPoObB7IHtLwU01HRRDYa%2BKBqkwewAlL" TargetMode="External"/><Relationship Id="rId1008" Type="http://schemas.openxmlformats.org/officeDocument/2006/relationships/hyperlink" Target="https://gallatinctsdkymunisapp.tylerhost.net/9191prod/munis/gas/app/ua/r/mugwc/apvdrmnt?Arg=--mutoken&amp;Arg=SUuDXpaESZnMmU2oZaie86yQiMNDkKZ84d7e6rzyzfFGXWRQ6SfldRThHn1c0ZQ5" TargetMode="External"/><Relationship Id="rId1215" Type="http://schemas.openxmlformats.org/officeDocument/2006/relationships/hyperlink" Target="https://gallatinctsdkymunisapp.tylerhost.net/9191prod/munis/gas/app/ua/r/mugwc/apvdrmnt?Arg=--mutoken&amp;Arg=P%2Fmd7ZiuWtp3tScSbnXIdKjzj%2FlaFQNwXqfXsNbFDIIy6I4o2%2Fo2Ma0X06CeTR8%2F" TargetMode="External"/><Relationship Id="rId1422" Type="http://schemas.openxmlformats.org/officeDocument/2006/relationships/hyperlink" Target="https://gallatinctsdkymunisapp.tylerhost.net/9191prod/munis/gas/app/ua/r/mugwc/apvdrmnt?Arg=--mutoken&amp;Arg=EMhzLRUInYPqsct2ni6bqoKAXYyHttQFMEuO6ZcIruJcSyim2RCgJznnPE2JzmQk" TargetMode="External"/><Relationship Id="rId1867" Type="http://schemas.openxmlformats.org/officeDocument/2006/relationships/hyperlink" Target="https://gallatinctsdkymunisapp.tylerhost.net/9191prod/munis/gas/app/ua/r/mugwc/apvdrmnt?Arg=--mutoken&amp;Arg=YLjjNz2QoSrOBCEKaLS0vnQpFqyDaEYTBdKqrQdKpnyARMvIMlW8lxkVz1aa47X5" TargetMode="External"/><Relationship Id="rId2045" Type="http://schemas.openxmlformats.org/officeDocument/2006/relationships/hyperlink" Target="https://gallatinctsdkymunisapp.tylerhost.net/9191prod/munis/gas/app/ua/r/mugwc/apvdrmnt?Arg=--mutoken&amp;Arg=ZDsS9LCDo9MWW6tizNPrWODtwDqxZ9hRtbW4jQKGQ7sx1b%2F%2Bnm2h9N%2FaIxSSmDuZ" TargetMode="External"/><Relationship Id="rId2697" Type="http://schemas.openxmlformats.org/officeDocument/2006/relationships/hyperlink" Target="https://gallatinctsdkymunisapp.tylerhost.net/9191prod/munis/gas/app/ua/r/mugwc/apvdrmnt?Arg=--mutoken&amp;Arg=sgE2mzRM7k9%2FxCJfozeLmTrRkm210BvhQ3cyw3UY0iFnqhwRunzJnbeGdMavj6Pt" TargetMode="External"/><Relationship Id="rId2820" Type="http://schemas.openxmlformats.org/officeDocument/2006/relationships/hyperlink" Target="https://gallatinctsdkymunisapp.tylerhost.net/9191prod/munis/gas/app/ua/r/mugwc/apvdrmnt?Arg=--mutoken&amp;Arg=fuVdcck8vIxB56fDH6vKhDNezv71A0E0AYLx3PMSX9XWn8N1KZHme0JacxNDFRh%2F" TargetMode="External"/><Relationship Id="rId2918" Type="http://schemas.openxmlformats.org/officeDocument/2006/relationships/hyperlink" Target="https://gallatinctsdkymunisapp.tylerhost.net/9191prod/munis/gas/app/ua/r/mugwc/apvdrmnt?Arg=--mutoken&amp;Arg=WEXBJ%2BvkOW3LHqCZ1tfaGZO8%2FDi3WOOk%2FuVE5gvfOhCegeAoONRj7mypN%2FfPRYKs" TargetMode="External"/><Relationship Id="rId61" Type="http://schemas.openxmlformats.org/officeDocument/2006/relationships/hyperlink" Target="https://gallatinctsdkymunisapp.tylerhost.net/9191prod/munis/gas/app/ua/r/mugwc/apvdrmnt?Arg=--mutoken&amp;Arg=yfJkKfp65tYT9nx02YRQoDkt4t5BOX4W1tpJzjluPb3TUGzXLNPNzbVKaaPmsMyx" TargetMode="External"/><Relationship Id="rId571" Type="http://schemas.openxmlformats.org/officeDocument/2006/relationships/hyperlink" Target="https://gallatinctsdkymunisapp.tylerhost.net/9191prod/munis/gas/app/ua/r/mugwc/apvdrmnt?Arg=--mutoken&amp;Arg=i3mZcMa%2FV6irVl6WxfOf9cHIkP5tb1ztX0xMO7Mw8I60zLq%2B1MkbFR4SZ6EO%2F94G" TargetMode="External"/><Relationship Id="rId669" Type="http://schemas.openxmlformats.org/officeDocument/2006/relationships/hyperlink" Target="https://gallatinctsdkymunisapp.tylerhost.net/9191prod/munis/gas/app/ua/r/mugwc/apvdrmnt?Arg=--mutoken&amp;Arg=yHQEr1GjcOMCohNshSEg1%2Fs8mByNIhLfAy8MoMReDlIpM8YGCJR44s2WlHU4nhPj" TargetMode="External"/><Relationship Id="rId876" Type="http://schemas.openxmlformats.org/officeDocument/2006/relationships/hyperlink" Target="https://gallatinctsdkymunisapp.tylerhost.net/9191prod/munis/gas/app/ua/r/mugwc/apvdrmnt?Arg=--mutoken&amp;Arg=MqVb7zpn7EnP9weQuS0rqPApnmUC80kmeECwJoU0PBRfud7mreC7TIDZ8sLj5Riy" TargetMode="External"/><Relationship Id="rId1299" Type="http://schemas.openxmlformats.org/officeDocument/2006/relationships/hyperlink" Target="https://gallatinctsdkymunisapp.tylerhost.net/9191prod/munis/gas/app/ua/r/mugwc/apvdrmnt?Arg=--mutoken&amp;Arg=SBg%2FirBItnIqKJf2uWJ9YAdqlLBKzxSMQfW9DIOhFZblSFGDkA8sNc1UbwB6hjyz" TargetMode="External"/><Relationship Id="rId1727" Type="http://schemas.openxmlformats.org/officeDocument/2006/relationships/hyperlink" Target="https://gallatinctsdkymunisapp.tylerhost.net/9191prod/munis/gas/app/ua/r/mugwc/apvdrmnt?Arg=--mutoken&amp;Arg=T3lnvtMA2ExKzykE4zRQZNdxVjZP683gHxdOOFRWzDKVZPY66NWxeu%2FYgvHiPsd3" TargetMode="External"/><Relationship Id="rId1934" Type="http://schemas.openxmlformats.org/officeDocument/2006/relationships/hyperlink" Target="https://gallatinctsdkymunisapp.tylerhost.net/9191prod/munis/gas/app/ua/r/mugwc/apvdrmnt?Arg=--mutoken&amp;Arg=xgMCNGY%2BOhyjpRPAXeYsPP0dD%2F3OFObeTr%2BZVc6aitMg33zh3fmxgBDex%2Be8VcqN" TargetMode="External"/><Relationship Id="rId2252" Type="http://schemas.openxmlformats.org/officeDocument/2006/relationships/hyperlink" Target="https://gallatinctsdkymunisapp.tylerhost.net/9191prod/munis/gas/app/ua/r/mugwc/apvdrmnt?Arg=--mutoken&amp;Arg=S9OHqdddNM4FIJkkyTPF4m0rAM%2BBv2ZaPoiMWr7Mv8q7x38gkZH2EHiUGQmBvJki" TargetMode="External"/><Relationship Id="rId2557" Type="http://schemas.openxmlformats.org/officeDocument/2006/relationships/hyperlink" Target="https://gallatinctsdkymunisapp.tylerhost.net/9191prod/munis/gas/app/ua/r/mugwc/apvdrmnt?Arg=--mutoken&amp;Arg=xKlKpPlyNsylyMBSXW%2FcifvjSogezUOPO%2BRNxI%2FhCqDc8j2INMeYGgfYz%2BFKGXiJ" TargetMode="External"/><Relationship Id="rId19" Type="http://schemas.openxmlformats.org/officeDocument/2006/relationships/hyperlink" Target="https://gallatinctsdkymunisapp.tylerhost.net/9191prod/munis/gas/app/ua/r/mugwc/apvdrmnt?Arg=--mutoken&amp;Arg=AmbjFjFT3MFuPq%2Blu0vNVaOBwm5zAf7dIuDDwLEcNKc%2BXNLCkGiQHVh6hEssbWAV" TargetMode="External"/><Relationship Id="rId224" Type="http://schemas.openxmlformats.org/officeDocument/2006/relationships/hyperlink" Target="https://gallatinctsdkymunisapp.tylerhost.net/9191prod/munis/gas/app/ua/r/mugwc/apvdrmnt?Arg=--mutoken&amp;Arg=KghTyxC4P3O5xuHgy%2FqBaFqH4OXkOZnZRmgPx6PeIWchJ7RLR19pMo7T6Ppmd49X" TargetMode="External"/><Relationship Id="rId431" Type="http://schemas.openxmlformats.org/officeDocument/2006/relationships/hyperlink" Target="https://gallatinctsdkymunisapp.tylerhost.net/9191prod/munis/gas/app/ua/r/mugwc/apvdrmnt?Arg=--mutoken&amp;Arg=OXF2fwtTfGO%2F1vdYYbM6BvwV11PGRfe1txYxZH%2F9P11S8SYv4JuuQp3VLuNhToMm" TargetMode="External"/><Relationship Id="rId529" Type="http://schemas.openxmlformats.org/officeDocument/2006/relationships/hyperlink" Target="https://gallatinctsdkymunisapp.tylerhost.net/9191prod/munis/gas/app/ua/r/mugwc/apvdrmnt?Arg=--mutoken&amp;Arg=FNarn4R76QVDw19U5trZ9wTULEPGGhhON9l4LEGQGXohe5fO45AB5ZIHqkK6vIhB" TargetMode="External"/><Relationship Id="rId736" Type="http://schemas.openxmlformats.org/officeDocument/2006/relationships/hyperlink" Target="https://gallatinctsdkymunisapp.tylerhost.net/9191prod/munis/gas/app/ua/r/mugwc/apvdrmnt?Arg=--mutoken&amp;Arg=afmyrD18l%2BAlTTYVhIZuG8dSIm%2F0aFfsu4AmCYiFYY8Xkpc8d%2FOntu3b9s2GdrWR" TargetMode="External"/><Relationship Id="rId1061" Type="http://schemas.openxmlformats.org/officeDocument/2006/relationships/hyperlink" Target="https://gallatinctsdkymunisapp.tylerhost.net/9191prod/munis/gas/app/ua/r/mugwc/apvdrmnt?Arg=--mutoken&amp;Arg=NRTOt6mhFLWY71pP21BZqHWoQ7s4oEffWDJzxgH9%2F%2BqeVYJX82PeydHE7%2FBDTw50" TargetMode="External"/><Relationship Id="rId1159" Type="http://schemas.openxmlformats.org/officeDocument/2006/relationships/hyperlink" Target="https://gallatinctsdkymunisapp.tylerhost.net/9191prod/munis/gas/app/ua/r/mugwc/apvdrmnt?Arg=--mutoken&amp;Arg=eMi3a2MG6TJGdNsbUNWAXl%2BbNsg0SyHtDVmYWny48ogi5Xwr2Kh%2FpBtNKY6K4btd" TargetMode="External"/><Relationship Id="rId1366" Type="http://schemas.openxmlformats.org/officeDocument/2006/relationships/hyperlink" Target="https://gallatinctsdkymunisapp.tylerhost.net/9191prod/munis/gas/app/ua/r/mugwc/apvdrmnt?Arg=--mutoken&amp;Arg=WcNZ9o8Fvcj%2BAN4qN3dh%2B0Fo1HoLJxTfxBozlCJGNT7TKKHWRD5EgzBxLwLKsLfx" TargetMode="External"/><Relationship Id="rId2112" Type="http://schemas.openxmlformats.org/officeDocument/2006/relationships/hyperlink" Target="https://gallatinctsdkymunisapp.tylerhost.net/9191prod/munis/gas/app/ua/r/mugwc/apvdrmnt?Arg=--mutoken&amp;Arg=MjFcboAXkbEG9szb49MMhxzStIa2r6shIJumSTSh8hvKE7aOq%2F3AYRjgUoOz%2F%2Fds" TargetMode="External"/><Relationship Id="rId2196" Type="http://schemas.openxmlformats.org/officeDocument/2006/relationships/hyperlink" Target="https://gallatinctsdkymunisapp.tylerhost.net/9191prod/munis/gas/app/ua/r/mugwc/apvdrmnt?Arg=--mutoken&amp;Arg=ljPC70n2wObXnI2OFlr8JMpgrqv%2BoksjrwmotoivnjflMTnrS51bxKVWZJ1BTZ87" TargetMode="External"/><Relationship Id="rId2417" Type="http://schemas.openxmlformats.org/officeDocument/2006/relationships/hyperlink" Target="https://gallatinctsdkymunisapp.tylerhost.net/9191prod/munis/gas/app/ua/r/mugwc/apvdrmnt?Arg=--mutoken&amp;Arg=rVJif3cyh81%2BtT1E%2FNtoly01MXvN%2FeNTQyWm3t0dKmu11M5in0ec9frIoEU%2BZTqg" TargetMode="External"/><Relationship Id="rId2764" Type="http://schemas.openxmlformats.org/officeDocument/2006/relationships/hyperlink" Target="https://gallatinctsdkymunisapp.tylerhost.net/9191prod/munis/gas/app/ua/r/mugwc/apvdrmnt?Arg=--mutoken&amp;Arg=rM05UU6J4id5XxDfOwVDXXc2aTXuVW5FJWtW4Es2ikvnEpgrt2uz95U4FMiJVAsT" TargetMode="External"/><Relationship Id="rId168" Type="http://schemas.openxmlformats.org/officeDocument/2006/relationships/hyperlink" Target="https://gallatinctsdkymunisapp.tylerhost.net/9191prod/munis/gas/app/ua/r/mugwc/apvdrmnt?Arg=--mutoken&amp;Arg=k8zs5L0IzJuS4jEAeHvtEn5uo04iyaoBRlEsJ1%2FNiZNWDzgZudvXvm6nz8c88ST8" TargetMode="External"/><Relationship Id="rId943" Type="http://schemas.openxmlformats.org/officeDocument/2006/relationships/hyperlink" Target="https://gallatinctsdkymunisapp.tylerhost.net/9191prod/munis/gas/app/ua/r/mugwc/apvdrmnt?Arg=--mutoken&amp;Arg=kfkWCTJtD9d%2B%2B4k%2FNGr4WESRPuOJc%2FIHuEh84N7vjOZPs7vuxIbtxe13VwdhlVZ6" TargetMode="External"/><Relationship Id="rId1019" Type="http://schemas.openxmlformats.org/officeDocument/2006/relationships/hyperlink" Target="https://gallatinctsdkymunisapp.tylerhost.net/9191prod/munis/gas/app/ua/r/mugwc/apvdrmnt?Arg=--mutoken&amp;Arg=xTq88cMKh%2FR8L37Bmp6UjBje9YwW7GuhF9zdtDAlRrAPDYGKkr7VzhTfb%2Bx7KSuB" TargetMode="External"/><Relationship Id="rId1573" Type="http://schemas.openxmlformats.org/officeDocument/2006/relationships/hyperlink" Target="https://gallatinctsdkymunisapp.tylerhost.net/9191prod/munis/gas/app/ua/r/mugwc/apvdrmnt?Arg=--mutoken&amp;Arg=%2Bn0ATXLE7b%2BeNWkTODrsTX7cCxAf4692QNVZxO0Oq0P4SCi6PSxuGxK5D7y67bEO" TargetMode="External"/><Relationship Id="rId1780" Type="http://schemas.openxmlformats.org/officeDocument/2006/relationships/hyperlink" Target="https://gallatinctsdkymunisapp.tylerhost.net/9191prod/munis/gas/app/ua/r/mugwc/apvdrmnt?Arg=--mutoken&amp;Arg=%2FLhVvDsR06e%2BUw3Mqg5kbc1RyI4zC3at%2BCYNupm1zw6RE2CoFdgQyErQ3CKhCdwR" TargetMode="External"/><Relationship Id="rId1878" Type="http://schemas.openxmlformats.org/officeDocument/2006/relationships/hyperlink" Target="https://gallatinctsdkymunisapp.tylerhost.net/9191prod/munis/gas/app/ua/r/mugwc/apvdrmnt?Arg=--mutoken&amp;Arg=XghPPeXQ1wyXDBNOSFTOoVPG2SkdMRnnla7SpvGP5BH66kK5Tt42dJf%2BrfwPFQmg" TargetMode="External"/><Relationship Id="rId2624" Type="http://schemas.openxmlformats.org/officeDocument/2006/relationships/hyperlink" Target="https://gallatinctsdkymunisapp.tylerhost.net/9191prod/munis/gas/app/ua/r/mugwc/apvdrmnt?Arg=--mutoken&amp;Arg=VeQz0cwRGwwm0iL6fwwUKqTPMs9wgFHO%2Be1qpvPkdBh0WJLXrEWkR0ivxaWVrKSW" TargetMode="External"/><Relationship Id="rId2831" Type="http://schemas.openxmlformats.org/officeDocument/2006/relationships/hyperlink" Target="https://gallatinctsdkymunisapp.tylerhost.net/9191prod/munis/gas/app/ua/r/mugwc/apvdrmnt?Arg=--mutoken&amp;Arg=039oSL8EpNAj7UY04mholraY2KXN7DB2CacofT6%2FQTXthJkHZIQy47YInZAueImQ" TargetMode="External"/><Relationship Id="rId2929" Type="http://schemas.openxmlformats.org/officeDocument/2006/relationships/hyperlink" Target="https://gallatinctsdkymunisapp.tylerhost.net/9191prod/munis/gas/app/ua/r/mugwc/apvdrmnt?Arg=--mutoken&amp;Arg=llg%2Fn2ZUDd0qksGcjEjFmaRnaYme6H9JHezwIJ3jXlCHkb5%2FDSoJqpdbW3bLowtB" TargetMode="External"/><Relationship Id="rId72" Type="http://schemas.openxmlformats.org/officeDocument/2006/relationships/hyperlink" Target="https://gallatinctsdkymunisapp.tylerhost.net/9191prod/munis/gas/app/ua/r/mugwc/apvdrmnt?Arg=--mutoken&amp;Arg=s40OIhCwFWk78SVvJI8QCmWn9O8NwwY7uTxubxZz5o8wywrFNDwjMFZobNtCODFg" TargetMode="External"/><Relationship Id="rId375" Type="http://schemas.openxmlformats.org/officeDocument/2006/relationships/hyperlink" Target="https://gallatinctsdkymunisapp.tylerhost.net/9191prod/munis/gas/app/ua/r/mugwc/apvdrmnt?Arg=--mutoken&amp;Arg=7mT6mx2hUg5SjSBd%2BUWdcivZhhHj3UznCm8OUnh6A3L1yb3dPS6HBfQoiwRsI7qt" TargetMode="External"/><Relationship Id="rId582" Type="http://schemas.openxmlformats.org/officeDocument/2006/relationships/hyperlink" Target="https://gallatinctsdkymunisapp.tylerhost.net/9191prod/munis/gas/app/ua/r/mugwc/apvdrmnt?Arg=--mutoken&amp;Arg=rvL7T04os%2F0sDK9AmvUAQpaz4mEaRuGyQ1v7pruwXEFm%2FBuii15GHpvPjw8HYzzx" TargetMode="External"/><Relationship Id="rId803" Type="http://schemas.openxmlformats.org/officeDocument/2006/relationships/hyperlink" Target="https://gallatinctsdkymunisapp.tylerhost.net/9191prod/munis/gas/app/ua/r/mugwc/apvdrmnt?Arg=--mutoken&amp;Arg=TRE3wK8EwlhPhxUSFRUcAD69K7wkDtXL6ljzSH%2BzuXOnZDkPXu4ZrOi3eYVNdKLi" TargetMode="External"/><Relationship Id="rId1226" Type="http://schemas.openxmlformats.org/officeDocument/2006/relationships/hyperlink" Target="https://gallatinctsdkymunisapp.tylerhost.net/9191prod/munis/gas/app/ua/r/mugwc/apvdrmnt?Arg=--mutoken&amp;Arg=xpHGDiGreqr499EczRK%2FcgbtxZheoLFKRXXPu9daZRluP4l9qT51kH5S%2BVLbwFhI" TargetMode="External"/><Relationship Id="rId1433" Type="http://schemas.openxmlformats.org/officeDocument/2006/relationships/hyperlink" Target="https://gallatinctsdkymunisapp.tylerhost.net/9191prod/munis/gas/app/ua/r/mugwc/apvdrmnt?Arg=--mutoken&amp;Arg=keDCwD72ezqOByolojQvsZ4Rem151ilC4wzW0H7FxynJ2dNO3XpZzS38eZSC9YmP" TargetMode="External"/><Relationship Id="rId1640" Type="http://schemas.openxmlformats.org/officeDocument/2006/relationships/hyperlink" Target="https://gallatinctsdkymunisapp.tylerhost.net/9191prod/munis/gas/app/ua/r/mugwc/apvdrmnt?Arg=--mutoken&amp;Arg=LJJ4trlsiXgX4DIv7cz%2B8uDd914hkMk7M7L54%2F%2BwFkPszxlOCPCbVxFGIk6wcLbV" TargetMode="External"/><Relationship Id="rId1738" Type="http://schemas.openxmlformats.org/officeDocument/2006/relationships/hyperlink" Target="https://gallatinctsdkymunisapp.tylerhost.net/9191prod/munis/gas/app/ua/r/mugwc/apvdrmnt?Arg=--mutoken&amp;Arg=KgRKDdwnoQfHlOD%2BcRWqBIQi%2FPwfVrrvqkiptM%2FFeczWFFOEiOjNiD5GTNsGFmna" TargetMode="External"/><Relationship Id="rId2056" Type="http://schemas.openxmlformats.org/officeDocument/2006/relationships/hyperlink" Target="https://gallatinctsdkymunisapp.tylerhost.net/9191prod/munis/gas/app/ua/r/mugwc/apvdrmnt?Arg=--mutoken&amp;Arg=tOmu8AxeF%2ByXYBj8jFPqok7NMua74TGufOrAKb%2BmRfiY4lwNP%2BYZGf8LR0sZpaEe" TargetMode="External"/><Relationship Id="rId2263" Type="http://schemas.openxmlformats.org/officeDocument/2006/relationships/hyperlink" Target="https://gallatinctsdkymunisapp.tylerhost.net/9191prod/munis/gas/app/ua/r/mugwc/apvdrmnt?Arg=--mutoken&amp;Arg=SZIOC5KbYGGLo43ZVlsMy2%2FD9FEoZvIzBFXKKaYjQ2p6tpYxOoU0NtsjHuS92B3E" TargetMode="External"/><Relationship Id="rId2470" Type="http://schemas.openxmlformats.org/officeDocument/2006/relationships/hyperlink" Target="https://gallatinctsdkymunisapp.tylerhost.net/9191prod/munis/gas/app/ua/r/mugwc/apvdrmnt?Arg=--mutoken&amp;Arg=egl2xw%2FS8sPFgjJHt0THXe1W4ChiTQi%2BeqKiIcuWXPRHLIfajgllQOA5rooAHjUu" TargetMode="External"/><Relationship Id="rId3" Type="http://schemas.openxmlformats.org/officeDocument/2006/relationships/hyperlink" Target="https://gallatinctsdkymunisapp.tylerhost.net/9191prod/munis/gas/app/ua/r/mugwc/apvdrmnt?Arg=--mutoken&amp;Arg=yw4%2F3%2B%2FJrlcazbpM0tcJcHmLCOiG%2FT13rdVBqUxoVkqTlFPeMGwVbkryP4dt7TFM" TargetMode="External"/><Relationship Id="rId235" Type="http://schemas.openxmlformats.org/officeDocument/2006/relationships/hyperlink" Target="https://gallatinctsdkymunisapp.tylerhost.net/9191prod/munis/gas/app/ua/r/mugwc/apvdrmnt?Arg=--mutoken&amp;Arg=pkwB3GbhEelB%2FTGrAxOszN1nDe4QdyHHdk6MILtp8XtVvXc78ZzsQCE1YVfnbywo" TargetMode="External"/><Relationship Id="rId442" Type="http://schemas.openxmlformats.org/officeDocument/2006/relationships/hyperlink" Target="https://gallatinctsdkymunisapp.tylerhost.net/9191prod/munis/gas/app/ua/r/mugwc/apvdrmnt?Arg=--mutoken&amp;Arg=QwBDppRryWRajfdIEQKKlXTL9662t0RROvXP7w7rA26Pk9R7D1vY2k7JqTrnaV70" TargetMode="External"/><Relationship Id="rId887" Type="http://schemas.openxmlformats.org/officeDocument/2006/relationships/hyperlink" Target="https://gallatinctsdkymunisapp.tylerhost.net/9191prod/munis/gas/app/ua/r/mugwc/apvdrmnt?Arg=--mutoken&amp;Arg=6M1O4sBzccf%2FMRSiypdCKxrRFQuX%2FOADKDV%2F%2Bh9mf2xedzyEZdU04LRo%2F3JX9fnP" TargetMode="External"/><Relationship Id="rId1072" Type="http://schemas.openxmlformats.org/officeDocument/2006/relationships/hyperlink" Target="https://gallatinctsdkymunisapp.tylerhost.net/9191prod/munis/gas/app/ua/r/mugwc/apvdrmnt?Arg=--mutoken&amp;Arg=Mf4rI8vSIGCkglNqtSFpKqtXiviZfRYIhW%2BHGKS4wXE8ANA22x6bHS65z5qonHU1" TargetMode="External"/><Relationship Id="rId1500" Type="http://schemas.openxmlformats.org/officeDocument/2006/relationships/hyperlink" Target="https://gallatinctsdkymunisapp.tylerhost.net/9191prod/munis/gas/app/ua/r/mugwc/apvdrmnt?Arg=--mutoken&amp;Arg=jSL06lan1tpVpa1vDyoaY9jC8wmrr%2BiU1bz%2B7C01%2BtredqrapoQ0je1Kj1V57zWs" TargetMode="External"/><Relationship Id="rId1945" Type="http://schemas.openxmlformats.org/officeDocument/2006/relationships/hyperlink" Target="https://gallatinctsdkymunisapp.tylerhost.net/9191prod/munis/gas/app/ua/r/mugwc/apvdrmnt?Arg=--mutoken&amp;Arg=MfK2T%2ByEjUnmwCKeK0XhTJvMW9F%2FH1z1ped6yNKo%2FjaZH%2FWFW08XNrUTXhhz39CX" TargetMode="External"/><Relationship Id="rId2123" Type="http://schemas.openxmlformats.org/officeDocument/2006/relationships/hyperlink" Target="https://gallatinctsdkymunisapp.tylerhost.net/9191prod/munis/gas/app/ua/r/mugwc/apvdrmnt?Arg=--mutoken&amp;Arg=Y8hQNYpSkrBZ%2FCaF0VY92JEjYKWD%2FaNzdHuBS35%2BiGKMxgX5aYVIPGQKKkIrKUCk" TargetMode="External"/><Relationship Id="rId2330" Type="http://schemas.openxmlformats.org/officeDocument/2006/relationships/hyperlink" Target="https://gallatinctsdkymunisapp.tylerhost.net/9191prod/munis/gas/app/ua/r/mugwc/apvdrmnt?Arg=--mutoken&amp;Arg=Naa1YGcnMa5TRItiJl4BMZlNtgsNrfGlvAEm%2FEss2XUj%2FjP%2FSWxaG6hImOHrpCFU" TargetMode="External"/><Relationship Id="rId2568" Type="http://schemas.openxmlformats.org/officeDocument/2006/relationships/hyperlink" Target="https://gallatinctsdkymunisapp.tylerhost.net/9191prod/munis/gas/app/ua/r/mugwc/apvdrmnt?Arg=--mutoken&amp;Arg=LhRT8tDdvnmcDKV%2BIn4thWCJJT6d7nzfgoeDTslUHLe8zVaZlIvFo3GyK7lg79Q3" TargetMode="External"/><Relationship Id="rId2775" Type="http://schemas.openxmlformats.org/officeDocument/2006/relationships/hyperlink" Target="https://gallatinctsdkymunisapp.tylerhost.net/9191prod/munis/gas/app/ua/r/mugwc/apvdrmnt?Arg=--mutoken&amp;Arg=hB9UH4sR0pz4OA9zr1411hbZnU5FYdkEo5e4EWEIY0kjPs3KLkU5EoFws5z7%2B4U%2F" TargetMode="External"/><Relationship Id="rId302" Type="http://schemas.openxmlformats.org/officeDocument/2006/relationships/hyperlink" Target="https://gallatinctsdkymunisapp.tylerhost.net/9191prod/munis/gas/app/ua/r/mugwc/apvdrmnt?Arg=--mutoken&amp;Arg=IaboSGgIypFf78H6MEWUPGGiLkdqtBDJM1asSJYdMC70IiwPWhtLUWx7IBwHqdM9" TargetMode="External"/><Relationship Id="rId747" Type="http://schemas.openxmlformats.org/officeDocument/2006/relationships/hyperlink" Target="https://gallatinctsdkymunisapp.tylerhost.net/9191prod/munis/gas/app/ua/r/mugwc/apvdrmnt?Arg=--mutoken&amp;Arg=sUzAwxCZ5tcF75wCL8cyXXgWS9Z4SkDse83ftGT%2F2LV4UfL6ssqadWiMwqFqgvMZ" TargetMode="External"/><Relationship Id="rId954" Type="http://schemas.openxmlformats.org/officeDocument/2006/relationships/hyperlink" Target="https://gallatinctsdkymunisapp.tylerhost.net/9191prod/munis/gas/app/ua/r/mugwc/apvdrmnt?Arg=--mutoken&amp;Arg=bXhwizme7wh4pRKPwu1f3UtyYajoIK%2FFNK0sRQluaS2vwy%2FuPLcyx3o507HM2wFI" TargetMode="External"/><Relationship Id="rId1377" Type="http://schemas.openxmlformats.org/officeDocument/2006/relationships/hyperlink" Target="https://gallatinctsdkymunisapp.tylerhost.net/9191prod/munis/gas/app/ua/r/mugwc/apvdrmnt?Arg=--mutoken&amp;Arg=cgJgqMbGHY%2FUkcVYycWHZBsmkCjXla9MZllz7yvVyObabFPrnVRLpgZ6zZSaGwin" TargetMode="External"/><Relationship Id="rId1584" Type="http://schemas.openxmlformats.org/officeDocument/2006/relationships/hyperlink" Target="https://gallatinctsdkymunisapp.tylerhost.net/9191prod/munis/gas/app/ua/r/mugwc/apvdrmnt?Arg=--mutoken&amp;Arg=fMUN37e5TaysrkopZvjBJ4sjlhDbKk8ihdkG6PcPnvbVanbSZuIP5KGI9gu60tmP" TargetMode="External"/><Relationship Id="rId1791" Type="http://schemas.openxmlformats.org/officeDocument/2006/relationships/hyperlink" Target="https://gallatinctsdkymunisapp.tylerhost.net/9191prod/munis/gas/app/ua/r/mugwc/apvdrmnt?Arg=--mutoken&amp;Arg=n8%2FMgbXWxqMrHDu3jLIWYhY9ygX7jp3V3yry3u0Da%2FTtePLeYWMQuucdPI9ZgTfm" TargetMode="External"/><Relationship Id="rId1805" Type="http://schemas.openxmlformats.org/officeDocument/2006/relationships/hyperlink" Target="https://gallatinctsdkymunisapp.tylerhost.net/9191prod/munis/gas/app/ua/r/mugwc/apvdrmnt?Arg=--mutoken&amp;Arg=AUyR%2BhimkyS4MtRz9C%2F2zxxCmWa96FZIB2HdOwFCAyjjXMziffJ9n5W24NB5SJEZ" TargetMode="External"/><Relationship Id="rId2428" Type="http://schemas.openxmlformats.org/officeDocument/2006/relationships/hyperlink" Target="https://gallatinctsdkymunisapp.tylerhost.net/9191prod/munis/gas/app/ua/r/mugwc/apvdrmnt?Arg=--mutoken&amp;Arg=FYBEZ0VgIFGDKJ6KTBA3FRtNX0PgwH5xPRk9lGqc4CRYnYp%2BhGjnbVVCmi6WlzQL" TargetMode="External"/><Relationship Id="rId2635" Type="http://schemas.openxmlformats.org/officeDocument/2006/relationships/hyperlink" Target="https://gallatinctsdkymunisapp.tylerhost.net/9191prod/munis/gas/app/ua/r/mugwc/apvdrmnt?Arg=--mutoken&amp;Arg=HUEEpJmCLT2MuOnLE2RnDFHTfVKTy5b3rMowccuMl9JVGWas%2FGpnOpfC%2Fa5GeXO%2F" TargetMode="External"/><Relationship Id="rId2842" Type="http://schemas.openxmlformats.org/officeDocument/2006/relationships/hyperlink" Target="https://gallatinctsdkymunisapp.tylerhost.net/9191prod/munis/gas/app/ua/r/mugwc/apvdrmnt?Arg=--mutoken&amp;Arg=zCstJJ21SYNyLOsoz8OhLkzgaMiVgFD%2BaVp6Ee9uCRUE8Ja%2F0CafMZMq2sW27Bc5" TargetMode="External"/><Relationship Id="rId83" Type="http://schemas.openxmlformats.org/officeDocument/2006/relationships/hyperlink" Target="https://gallatinctsdkymunisapp.tylerhost.net/9191prod/munis/gas/app/ua/r/mugwc/apvdrmnt?Arg=--mutoken&amp;Arg=boDT84CWppXddICbY5obr9RJ6bjFP965q2lD%2B5LuYY6jsbpqOW0ghOPx8lTg%2FZR%2B" TargetMode="External"/><Relationship Id="rId179" Type="http://schemas.openxmlformats.org/officeDocument/2006/relationships/hyperlink" Target="https://gallatinctsdkymunisapp.tylerhost.net/9191prod/munis/gas/app/ua/r/mugwc/apvdrmnt?Arg=--mutoken&amp;Arg=00Pymgo5DmmmG7ixxfuwFrsmMIAioM3mO56885M9pYPnJ6hy70C4q7U3JlIRGBsb" TargetMode="External"/><Relationship Id="rId386" Type="http://schemas.openxmlformats.org/officeDocument/2006/relationships/hyperlink" Target="https://gallatinctsdkymunisapp.tylerhost.net/9191prod/munis/gas/app/ua/r/mugwc/apvdrmnt?Arg=--mutoken&amp;Arg=WZU6xu22fUGYne5aG6HtkGG%2FY%2F9m6vpeldRllveWc4uQFOhcZEIPWJ9YPT0RsnHr" TargetMode="External"/><Relationship Id="rId593" Type="http://schemas.openxmlformats.org/officeDocument/2006/relationships/hyperlink" Target="https://gallatinctsdkymunisapp.tylerhost.net/9191prod/munis/gas/app/ua/r/mugwc/apvdrmnt?Arg=--mutoken&amp;Arg=0JtbJZCeNy%2BZ%2FPox11gtJUhUcLCcG3doGkpD9YU83G2%2FDTIt8F8wmKOh8d8fulvH" TargetMode="External"/><Relationship Id="rId607" Type="http://schemas.openxmlformats.org/officeDocument/2006/relationships/hyperlink" Target="https://gallatinctsdkymunisapp.tylerhost.net/9191prod/munis/gas/app/ua/r/mugwc/apvdrmnt?Arg=--mutoken&amp;Arg=%2FCtEmBYWg%2FkbX0gmyAcXcjPcg1XPftLVmO18GppbBMIVZL4vYMJuhJNi2n%2FoGDUI" TargetMode="External"/><Relationship Id="rId814" Type="http://schemas.openxmlformats.org/officeDocument/2006/relationships/hyperlink" Target="https://gallatinctsdkymunisapp.tylerhost.net/9191prod/munis/gas/app/ua/r/mugwc/apvdrmnt?Arg=--mutoken&amp;Arg=RL6Pzx7jbWUdsMgy27CdBGqvu9M7xLkqmWHoRUmdPwVPaYeT%2BTvtALM4CmLD3VKj" TargetMode="External"/><Relationship Id="rId1237" Type="http://schemas.openxmlformats.org/officeDocument/2006/relationships/hyperlink" Target="https://gallatinctsdkymunisapp.tylerhost.net/9191prod/munis/gas/app/ua/r/mugwc/apvdrmnt?Arg=--mutoken&amp;Arg=GIRY1DnqC2Lh5Rt0zKot0U8PkBQxUCukseIYAVQ%2FPx9gRaFzzl4XFJNoztIqfrLF" TargetMode="External"/><Relationship Id="rId1444" Type="http://schemas.openxmlformats.org/officeDocument/2006/relationships/hyperlink" Target="https://gallatinctsdkymunisapp.tylerhost.net/9191prod/munis/gas/app/ua/r/mugwc/apvdrmnt?Arg=--mutoken&amp;Arg=wePg3RRW7OQ%2BR0IIUxfNl7ZN%2FSJmLiZjUE1JOavR3ByLBuZwhflrC6za1bNp9JLN" TargetMode="External"/><Relationship Id="rId1651" Type="http://schemas.openxmlformats.org/officeDocument/2006/relationships/hyperlink" Target="https://gallatinctsdkymunisapp.tylerhost.net/9191prod/munis/gas/app/ua/r/mugwc/apvdrmnt?Arg=--mutoken&amp;Arg=8bXE7FbtvHFXsqEw0UzWxs9ihYjyCaiz2uP3xo9LQUu2r%2BzIrtf0SrVeL626FDU6" TargetMode="External"/><Relationship Id="rId1889" Type="http://schemas.openxmlformats.org/officeDocument/2006/relationships/hyperlink" Target="https://gallatinctsdkymunisapp.tylerhost.net/9191prod/munis/gas/app/ua/r/mugwc/apvdrmnt?Arg=--mutoken&amp;Arg=aDacKXaqcJkMZAg35Ra19G4A7n%2BJL2gtRVBkrhei8ceNa7h4v1oMSDzOa4BjY84o" TargetMode="External"/><Relationship Id="rId2067" Type="http://schemas.openxmlformats.org/officeDocument/2006/relationships/hyperlink" Target="https://gallatinctsdkymunisapp.tylerhost.net/9191prod/munis/gas/app/ua/r/mugwc/apvdrmnt?Arg=--mutoken&amp;Arg=Yb5Ej1wkhJqEgjiY%2BMRjb0YLFpKV2fohOX%2BWWQSTdONmhTTyMRJqrjMft8CCRe%2B4" TargetMode="External"/><Relationship Id="rId2274" Type="http://schemas.openxmlformats.org/officeDocument/2006/relationships/hyperlink" Target="https://gallatinctsdkymunisapp.tylerhost.net/9191prod/munis/gas/app/ua/r/mugwc/apvdrmnt?Arg=--mutoken&amp;Arg=6RJxfTB5vspCY4ZTYybVtKzvTNVPpJfurwwK4BrKUlw%2FqxZJvFW%2BDlVZRnSXHTqp" TargetMode="External"/><Relationship Id="rId2481" Type="http://schemas.openxmlformats.org/officeDocument/2006/relationships/hyperlink" Target="https://gallatinctsdkymunisapp.tylerhost.net/9191prod/munis/gas/app/ua/r/mugwc/apvdrmnt?Arg=--mutoken&amp;Arg=DfhuglPLvnfkHF76tDSS0QNJBXJ4kt1L6dmC4p8sXhF%2Bn98Qtz8lkHwiwIbpvlDp" TargetMode="External"/><Relationship Id="rId2702" Type="http://schemas.openxmlformats.org/officeDocument/2006/relationships/hyperlink" Target="https://gallatinctsdkymunisapp.tylerhost.net/9191prod/munis/gas/app/ua/r/mugwc/apvdrmnt?Arg=--mutoken&amp;Arg=p07wjHQr8bh%2FvlNHurAS42PAHNc4BKC9Nza1HiJpO%2FJdO3938UqRfagKNSFvj0cC" TargetMode="External"/><Relationship Id="rId246" Type="http://schemas.openxmlformats.org/officeDocument/2006/relationships/hyperlink" Target="https://gallatinctsdkymunisapp.tylerhost.net/9191prod/munis/gas/app/ua/r/mugwc/apvdrmnt?Arg=--mutoken&amp;Arg=q5dLm9Dcdd1A3s2qFbMpVd9Y%2Fg7sqbRixzQRdcHpR2TixxwnO6rAIuMA9v0ObHpL" TargetMode="External"/><Relationship Id="rId453" Type="http://schemas.openxmlformats.org/officeDocument/2006/relationships/hyperlink" Target="https://gallatinctsdkymunisapp.tylerhost.net/9191prod/munis/gas/app/ua/r/mugwc/apvdrmnt?Arg=--mutoken&amp;Arg=U5v8CsFlSLpIvMq9%2FLUUQWHLhXE0IIpw6skw%2FdgVnGOcw8ckMP1KB49BFxHxZfLZ" TargetMode="External"/><Relationship Id="rId660" Type="http://schemas.openxmlformats.org/officeDocument/2006/relationships/hyperlink" Target="https://gallatinctsdkymunisapp.tylerhost.net/9191prod/munis/gas/app/ua/r/mugwc/apvdrmnt?Arg=--mutoken&amp;Arg=XLunhW%2FkWVume0hsqzwUFZxGB0qjY1KUF92TgnVmCux924bAnYO9tt21NNhoMgGi" TargetMode="External"/><Relationship Id="rId898" Type="http://schemas.openxmlformats.org/officeDocument/2006/relationships/hyperlink" Target="https://gallatinctsdkymunisapp.tylerhost.net/9191prod/munis/gas/app/ua/r/mugwc/apvdrmnt?Arg=--mutoken&amp;Arg=Zw2QyJHefE4D%2BzFd%2B2Yq45O6b9eMxlyHN2irh3Y3bYlOXrKmBXtMYLdP%2BjC1oIN6" TargetMode="External"/><Relationship Id="rId1083" Type="http://schemas.openxmlformats.org/officeDocument/2006/relationships/hyperlink" Target="https://gallatinctsdkymunisapp.tylerhost.net/9191prod/munis/gas/app/ua/r/mugwc/apvdrmnt?Arg=--mutoken&amp;Arg=W%2F3zqQq34L4SYBSlUbetHLR72nrwUIqbGwL6Ve%2BSiHBNVEBcBcW35GI0H6WhzA%2BL" TargetMode="External"/><Relationship Id="rId1290" Type="http://schemas.openxmlformats.org/officeDocument/2006/relationships/hyperlink" Target="https://gallatinctsdkymunisapp.tylerhost.net/9191prod/munis/gas/app/ua/r/mugwc/apvdrmnt?Arg=--mutoken&amp;Arg=w%2BhnjDRoluE9bfHVo5e%2FG%2FbfT4t3DEdiGV8nX3Wx9vfb02w5MIoy5caeJq0uR%2F5W" TargetMode="External"/><Relationship Id="rId1304" Type="http://schemas.openxmlformats.org/officeDocument/2006/relationships/hyperlink" Target="https://gallatinctsdkymunisapp.tylerhost.net/9191prod/munis/gas/app/ua/r/mugwc/apvdrmnt?Arg=--mutoken&amp;Arg=VB0EBzy2RnYANkiGqIVhFyZta8k%2BaWflMKnbQAI1ZEYAOtQDNuss1YK7sBrfWXKe" TargetMode="External"/><Relationship Id="rId1511" Type="http://schemas.openxmlformats.org/officeDocument/2006/relationships/hyperlink" Target="https://gallatinctsdkymunisapp.tylerhost.net/9191prod/munis/gas/app/ua/r/mugwc/apvdrmnt?Arg=--mutoken&amp;Arg=fvtCWvXLw8jcf4arO%2FNjlCsH%2BrP2C99vJrCh14zv4pyS1GVqDnDNqVjPcsR4hoBw" TargetMode="External"/><Relationship Id="rId1749" Type="http://schemas.openxmlformats.org/officeDocument/2006/relationships/hyperlink" Target="https://gallatinctsdkymunisapp.tylerhost.net/9191prod/munis/gas/app/ua/r/mugwc/apvdrmnt?Arg=--mutoken&amp;Arg=mr22pTSjIqo%2FyGCMKBwlTn3Ne8CVqnIsWHEKvf8Z53Y%2BIWqyRmlc556%2FsOgiS5I8" TargetMode="External"/><Relationship Id="rId1956" Type="http://schemas.openxmlformats.org/officeDocument/2006/relationships/hyperlink" Target="https://gallatinctsdkymunisapp.tylerhost.net/9191prod/munis/gas/app/ua/r/mugwc/apvdrmnt?Arg=--mutoken&amp;Arg=5%2BcjSguInkv5wo4VThLdXiGKVee5EZPJseRoccXpCZoXQVbocRj5JciFtFCQ5eSo" TargetMode="External"/><Relationship Id="rId2134" Type="http://schemas.openxmlformats.org/officeDocument/2006/relationships/hyperlink" Target="https://gallatinctsdkymunisapp.tylerhost.net/9191prod/munis/gas/app/ua/r/mugwc/apvdrmnt?Arg=--mutoken&amp;Arg=NX087e27qaF7gTUi4OgpyWtcGE%2BiwUZBsO34%2F0jJJXiUpk89ShyOaFPdCPaFVnZ5" TargetMode="External"/><Relationship Id="rId2341" Type="http://schemas.openxmlformats.org/officeDocument/2006/relationships/hyperlink" Target="https://gallatinctsdkymunisapp.tylerhost.net/9191prod/munis/gas/app/ua/r/mugwc/apvdrmnt?Arg=--mutoken&amp;Arg=%2FWmTBr5W%2FrJ5xIMPUeV9668xydiWa8GWoXHCBVgwXd6YCj5N%2BErRaR6OVbCvNZqo" TargetMode="External"/><Relationship Id="rId2579" Type="http://schemas.openxmlformats.org/officeDocument/2006/relationships/hyperlink" Target="https://gallatinctsdkymunisapp.tylerhost.net/9191prod/munis/gas/app/ua/r/mugwc/apvdrmnt?Arg=--mutoken&amp;Arg=WU4Pt%2FgMBA4txfu5h7u%2F3M70FQ35WBrwcwQdD8ypHg%2BmpRA1Vj7C3lrTsvQsjojF" TargetMode="External"/><Relationship Id="rId2786" Type="http://schemas.openxmlformats.org/officeDocument/2006/relationships/hyperlink" Target="https://gallatinctsdkymunisapp.tylerhost.net/9191prod/munis/gas/app/ua/r/mugwc/apvdrmnt?Arg=--mutoken&amp;Arg=g4rL63wLIEsZUZSzHShyDOyhNP5cZtzFdKhaRmtEZLq3tqje%2B%2Flzx0dzZHWrD%2F1G" TargetMode="External"/><Relationship Id="rId106" Type="http://schemas.openxmlformats.org/officeDocument/2006/relationships/hyperlink" Target="https://gallatinctsdkymunisapp.tylerhost.net/9191prod/munis/gas/app/ua/r/mugwc/apvdrmnt?Arg=--mutoken&amp;Arg=NACeCKZDHOgDvPfnYpY5KFNwz0z0ixJ0dQg7KbMXPOaa7NbWER51sg3rhX2DhpF9" TargetMode="External"/><Relationship Id="rId313" Type="http://schemas.openxmlformats.org/officeDocument/2006/relationships/hyperlink" Target="https://gallatinctsdkymunisapp.tylerhost.net/9191prod/munis/gas/app/ua/r/mugwc/apvdrmnt?Arg=--mutoken&amp;Arg=aoFyL6ZvEKm7zHFmz1GLVXKWaXZUBGZKeeZoSzcvqXhThh%2FWkcShMe8M1DMPTeUG" TargetMode="External"/><Relationship Id="rId758" Type="http://schemas.openxmlformats.org/officeDocument/2006/relationships/hyperlink" Target="https://gallatinctsdkymunisapp.tylerhost.net/9191prod/munis/gas/app/ua/r/mugwc/apvdrmnt?Arg=--mutoken&amp;Arg=akatEIekYDQBuBuWaCI4x7tcvelvK41f5Gbhq7UsKx1ZCrtEFvW2rutVPe9WM5dk" TargetMode="External"/><Relationship Id="rId965" Type="http://schemas.openxmlformats.org/officeDocument/2006/relationships/hyperlink" Target="https://gallatinctsdkymunisapp.tylerhost.net/9191prod/munis/gas/app/ua/r/mugwc/apvdrmnt?Arg=--mutoken&amp;Arg=mMGFAH77BmEKhcVqtqSiXLYjkHsLeYhMwm6iVszZCMj4kP%2FTrUyc6KSTTNZ10UHf" TargetMode="External"/><Relationship Id="rId1150" Type="http://schemas.openxmlformats.org/officeDocument/2006/relationships/hyperlink" Target="https://gallatinctsdkymunisapp.tylerhost.net/9191prod/munis/gas/app/ua/r/mugwc/apvdrmnt?Arg=--mutoken&amp;Arg=Mq58BGfz9jcWI%2BkdVy3GgmzNACcD1NjLR9C%2BISAoyP9sLw31h2L0r%2FEfj%2FZpI0f9" TargetMode="External"/><Relationship Id="rId1388" Type="http://schemas.openxmlformats.org/officeDocument/2006/relationships/hyperlink" Target="https://gallatinctsdkymunisapp.tylerhost.net/9191prod/munis/gas/app/ua/r/mugwc/apvdrmnt?Arg=--mutoken&amp;Arg=n7eqlHdzQ7f7y4ecnbJTLYvwRHcW%2FeUgve73gXoL5AzqFCFeUkzHu64vjTAiToSZ" TargetMode="External"/><Relationship Id="rId1595" Type="http://schemas.openxmlformats.org/officeDocument/2006/relationships/hyperlink" Target="https://gallatinctsdkymunisapp.tylerhost.net/9191prod/munis/gas/app/ua/r/mugwc/apvdrmnt?Arg=--mutoken&amp;Arg=fZgAEcQz1yenSXn4CxExO6TenmgZzlUuExehR%2Ffoct4HWf48qQmOOEJq%2F14dvX2P" TargetMode="External"/><Relationship Id="rId1609" Type="http://schemas.openxmlformats.org/officeDocument/2006/relationships/hyperlink" Target="https://gallatinctsdkymunisapp.tylerhost.net/9191prod/munis/gas/app/ua/r/mugwc/apvdrmnt?Arg=--mutoken&amp;Arg=0m%2B2if47G9JJi618cFDRDZRfac%2FfrwvIe6w6TrJ49Gzi%2FD%2BUi%2BXLOh5Q1uhkhCpI" TargetMode="External"/><Relationship Id="rId1816" Type="http://schemas.openxmlformats.org/officeDocument/2006/relationships/hyperlink" Target="https://gallatinctsdkymunisapp.tylerhost.net/9191prod/munis/gas/app/ua/r/mugwc/apvdrmnt?Arg=--mutoken&amp;Arg=bfajATFtn9MiLHhwErLCeVWTo5Y%2FJkQv9XlDeXJD8EK%2FrgPhC%2Bb%2FdoxiWFXFR1aS" TargetMode="External"/><Relationship Id="rId2439" Type="http://schemas.openxmlformats.org/officeDocument/2006/relationships/hyperlink" Target="https://gallatinctsdkymunisapp.tylerhost.net/9191prod/munis/gas/app/ua/r/mugwc/apvdrmnt?Arg=--mutoken&amp;Arg=5asn2hP5VsE3roXAT%2Bo72wVjVuGSD7qgIDvAt8rm4ho26cJWcRv3GI%2BVqmtWPNr0" TargetMode="External"/><Relationship Id="rId2646" Type="http://schemas.openxmlformats.org/officeDocument/2006/relationships/hyperlink" Target="https://gallatinctsdkymunisapp.tylerhost.net/9191prod/munis/gas/app/ua/r/mugwc/apvdrmnt?Arg=--mutoken&amp;Arg=QjT46dNtoZbqGv6tCO%2Fyv0aGBgCfz7iCU93odLaYFkjDz1cET9EAoQFS9OeuhAK%2F" TargetMode="External"/><Relationship Id="rId2853" Type="http://schemas.openxmlformats.org/officeDocument/2006/relationships/hyperlink" Target="https://gallatinctsdkymunisapp.tylerhost.net/9191prod/munis/gas/app/ua/r/mugwc/apvdrmnt?Arg=--mutoken&amp;Arg=rTyFu7860CtUWXk8mVc7kWwsrHKy0BBac92UrUck9%2B%2BUCS8FbrHsgudEtzW6e7X4" TargetMode="External"/><Relationship Id="rId10" Type="http://schemas.openxmlformats.org/officeDocument/2006/relationships/hyperlink" Target="https://gallatinctsdkymunisapp.tylerhost.net/9191prod/munis/gas/app/ua/r/mugwc/apvdrmnt?Arg=--mutoken&amp;Arg=%2BInH146flxNGkYbnvbzClc6ceZ91Sd6Fcu4rFJz8hSyMEVOEdBq1IGVtzNQWcAyM" TargetMode="External"/><Relationship Id="rId94" Type="http://schemas.openxmlformats.org/officeDocument/2006/relationships/hyperlink" Target="https://gallatinctsdkymunisapp.tylerhost.net/9191prod/munis/gas/app/ua/r/mugwc/apvdrmnt?Arg=--mutoken&amp;Arg=6nEWQDpeppWYveIiTHAFTVN0S8zZ59M8pCuLQaymed3ysdYQ41vo76f2%2B9AJy2A9" TargetMode="External"/><Relationship Id="rId397" Type="http://schemas.openxmlformats.org/officeDocument/2006/relationships/hyperlink" Target="https://gallatinctsdkymunisapp.tylerhost.net/9191prod/munis/gas/app/ua/r/mugwc/apvdrmnt?Arg=--mutoken&amp;Arg=bfdwAg6W1EhY6mqWhCxJyfLJAurpblZEzCybEx%2B6NmRO7Lj22t1CSbBFvqf8cgeB" TargetMode="External"/><Relationship Id="rId520" Type="http://schemas.openxmlformats.org/officeDocument/2006/relationships/hyperlink" Target="https://gallatinctsdkymunisapp.tylerhost.net/9191prod/munis/gas/app/ua/r/mugwc/apvdrmnt?Arg=--mutoken&amp;Arg=j3CwWHXBemhSczcPUYJhz%2FjMMlkHMdEHO8conUeewskKfF%2BgRlLpWTiL7vL2yilD" TargetMode="External"/><Relationship Id="rId618" Type="http://schemas.openxmlformats.org/officeDocument/2006/relationships/hyperlink" Target="https://gallatinctsdkymunisapp.tylerhost.net/9191prod/munis/gas/app/ua/r/mugwc/apvdrmnt?Arg=--mutoken&amp;Arg=vz6vsfZ%2FwRUPtr52ljO4LW3vYvJUIm8nueSCuSEy8%2FKXaqoUzgW4Eti6AmkCuvGT" TargetMode="External"/><Relationship Id="rId825" Type="http://schemas.openxmlformats.org/officeDocument/2006/relationships/hyperlink" Target="https://gallatinctsdkymunisapp.tylerhost.net/9191prod/munis/gas/app/ua/r/mugwc/apvdrmnt?Arg=--mutoken&amp;Arg=5nF2DtDGH0bEzw8frY5MTMRQoTxhND34gCMjyrOTsOvNNin72iAMOiFN68DFeRng" TargetMode="External"/><Relationship Id="rId1248" Type="http://schemas.openxmlformats.org/officeDocument/2006/relationships/hyperlink" Target="https://gallatinctsdkymunisapp.tylerhost.net/9191prod/munis/gas/app/ua/r/mugwc/apvdrmnt?Arg=--mutoken&amp;Arg=fJuSF9sQK%2FwlWYsqGVJ0E7r4j9RDrnybivM1dFLZvCJhAK0SqXUQINCGazPOlziG" TargetMode="External"/><Relationship Id="rId1455" Type="http://schemas.openxmlformats.org/officeDocument/2006/relationships/hyperlink" Target="https://gallatinctsdkymunisapp.tylerhost.net/9191prod/munis/gas/app/ua/r/mugwc/apvdrmnt?Arg=--mutoken&amp;Arg=xmL7OzfVfto48FOf%2BUQWJbgMoNkTJ47Jkfd8uIX%2FJBUOqvNaw88eU4GjZu9l%2FF5A" TargetMode="External"/><Relationship Id="rId1662" Type="http://schemas.openxmlformats.org/officeDocument/2006/relationships/hyperlink" Target="https://gallatinctsdkymunisapp.tylerhost.net/9191prod/munis/gas/app/ua/r/mugwc/apvdrmnt?Arg=--mutoken&amp;Arg=wkeOAJVvFEEDFFBcNaDLtgg9eySM9PdU7zIGuZLbGMl99jKem8Kn2y6MmFIvQpT%2B" TargetMode="External"/><Relationship Id="rId2078" Type="http://schemas.openxmlformats.org/officeDocument/2006/relationships/hyperlink" Target="https://gallatinctsdkymunisapp.tylerhost.net/9191prod/munis/gas/app/ua/r/mugwc/apvdrmnt?Arg=--mutoken&amp;Arg=UY01NFiw0G048gZAKKgdx%2B5WPwK2%2Ffe0lMN4GvD8FtI49r5t20jBIpyXk0lZ5%2Fj0" TargetMode="External"/><Relationship Id="rId2201" Type="http://schemas.openxmlformats.org/officeDocument/2006/relationships/hyperlink" Target="https://gallatinctsdkymunisapp.tylerhost.net/9191prod/munis/gas/app/ua/r/mugwc/apvdrmnt?Arg=--mutoken&amp;Arg=7GWmyApTlpaPdoBfQHzHZ6RkXnVLpK7hbxfMaclMjL%2FxT5OjWOG5mKX0pttanxBw" TargetMode="External"/><Relationship Id="rId2285" Type="http://schemas.openxmlformats.org/officeDocument/2006/relationships/hyperlink" Target="https://gallatinctsdkymunisapp.tylerhost.net/9191prod/munis/gas/app/ua/r/mugwc/apvdrmnt?Arg=--mutoken&amp;Arg=byNJPDvz2I4NQQM8qdiSh1RlDQcPL8dU5jY1gbV%2BynqaGOAYETReRypxEDqz2zen" TargetMode="External"/><Relationship Id="rId2492" Type="http://schemas.openxmlformats.org/officeDocument/2006/relationships/hyperlink" Target="https://gallatinctsdkymunisapp.tylerhost.net/9191prod/munis/gas/app/ua/r/mugwc/apvdrmnt?Arg=--mutoken&amp;Arg=xqWzvSQ6zlPoaQIO1fc6FYsWWg62z34TCQx%2B2YkqwmjsvkURzPn53%2BVZyPm%2FEFUo" TargetMode="External"/><Relationship Id="rId2506" Type="http://schemas.openxmlformats.org/officeDocument/2006/relationships/hyperlink" Target="https://gallatinctsdkymunisapp.tylerhost.net/9191prod/munis/gas/app/ua/r/mugwc/apvdrmnt?Arg=--mutoken&amp;Arg=WqKRGq4ZqhIDmlMMXuY2G1CaXQydrMymNC%2FckEUg0JdMK2oQBR%2FYrGkkGl7GkE6J" TargetMode="External"/><Relationship Id="rId257" Type="http://schemas.openxmlformats.org/officeDocument/2006/relationships/hyperlink" Target="https://gallatinctsdkymunisapp.tylerhost.net/9191prod/munis/gas/app/ua/r/mugwc/apvdrmnt?Arg=--mutoken&amp;Arg=vX%2F6WtylGssVLeZEbF%2BRdwNp0gNjJGqsfVydEl6FAH0Rm18FZWBdDyoPczoIacbc" TargetMode="External"/><Relationship Id="rId464" Type="http://schemas.openxmlformats.org/officeDocument/2006/relationships/hyperlink" Target="https://gallatinctsdkymunisapp.tylerhost.net/9191prod/munis/gas/app/ua/r/mugwc/apvdrmnt?Arg=--mutoken&amp;Arg=rzvp3CdNbtzFek8F%2B9R8yiRIlrsckiraR4%2FmIqBipoJFam%2FK2zVTTcX%2FAt%2Bhc5Ac" TargetMode="External"/><Relationship Id="rId1010" Type="http://schemas.openxmlformats.org/officeDocument/2006/relationships/hyperlink" Target="https://gallatinctsdkymunisapp.tylerhost.net/9191prod/munis/gas/app/ua/r/mugwc/apvdrmnt?Arg=--mutoken&amp;Arg=1If5pCrgAndy1iFjCG7hL4LE5h0aqZE9O6eyHECQH0c1gaURJTKJm%2FNmMMFIv2pR" TargetMode="External"/><Relationship Id="rId1094" Type="http://schemas.openxmlformats.org/officeDocument/2006/relationships/hyperlink" Target="https://gallatinctsdkymunisapp.tylerhost.net/9191prod/munis/gas/app/ua/r/mugwc/apvdrmnt?Arg=--mutoken&amp;Arg=fYXUycE821UmXEnBSScMzIYD%2BBE4NG%2FNLz%2FOph2LJejhYzJcrf5JHvqMvz26bzMa" TargetMode="External"/><Relationship Id="rId1108" Type="http://schemas.openxmlformats.org/officeDocument/2006/relationships/hyperlink" Target="https://gallatinctsdkymunisapp.tylerhost.net/9191prod/munis/gas/app/ua/r/mugwc/apvdrmnt?Arg=--mutoken&amp;Arg=xTAwRSXNLhIm5LeMgjiJFCaca10nsasg0MynFiBaGpozW02K6ySV1rV9bpzS9ydn" TargetMode="External"/><Relationship Id="rId1315" Type="http://schemas.openxmlformats.org/officeDocument/2006/relationships/hyperlink" Target="https://gallatinctsdkymunisapp.tylerhost.net/9191prod/munis/gas/app/ua/r/mugwc/apvdrmnt?Arg=--mutoken&amp;Arg=igJLFCqkhITeBhDBZAIE9VcywSFIwjlbfkVglBdzjhGdUCRluIIWlFYwM9Gsv6x1" TargetMode="External"/><Relationship Id="rId1967" Type="http://schemas.openxmlformats.org/officeDocument/2006/relationships/hyperlink" Target="https://gallatinctsdkymunisapp.tylerhost.net/9191prod/munis/gas/app/ua/r/mugwc/apvdrmnt?Arg=--mutoken&amp;Arg=S8U%2FTPnlltaSjd79zbxkZvTwYoCXrSKtdLyE1whDb4DGAKz3NEHoN%2F4ISb4JXkcz" TargetMode="External"/><Relationship Id="rId2145" Type="http://schemas.openxmlformats.org/officeDocument/2006/relationships/hyperlink" Target="https://gallatinctsdkymunisapp.tylerhost.net/9191prod/munis/gas/app/ua/r/mugwc/apvdrmnt?Arg=--mutoken&amp;Arg=zC5ftS4vWUwmtPjC9ElTJtGub622zKF0LjYpMIq0CRBhI%2B0x0Eb%2FUeM2r%2Be0%2F65U" TargetMode="External"/><Relationship Id="rId2713" Type="http://schemas.openxmlformats.org/officeDocument/2006/relationships/hyperlink" Target="https://gallatinctsdkymunisapp.tylerhost.net/9191prod/munis/gas/app/ua/r/mugwc/apvdrmnt?Arg=--mutoken&amp;Arg=o67n82U7tNrzi%2BbJpnNG0cW6DC%2BtiAfBD%2Fkwnpc5HvqgMpjlZxcp1noyILtg%2F4km" TargetMode="External"/><Relationship Id="rId2797" Type="http://schemas.openxmlformats.org/officeDocument/2006/relationships/hyperlink" Target="https://gallatinctsdkymunisapp.tylerhost.net/9191prod/munis/gas/app/ua/r/mugwc/apvdrmnt?Arg=--mutoken&amp;Arg=0TrK4U3o6Qu5k%2B1jbagQLIIP08lUAoBLjMpDnq1Mv7M0f44XRtjHfkndVdwFXzar" TargetMode="External"/><Relationship Id="rId2920" Type="http://schemas.openxmlformats.org/officeDocument/2006/relationships/hyperlink" Target="https://gallatinctsdkymunisapp.tylerhost.net/9191prod/munis/gas/app/ua/r/mugwc/apvdrmnt?Arg=--mutoken&amp;Arg=OEXIbzkE1eW3zbyssPJB%2B7nDK%2BtbYpdpP9NpjcE46dF66m%2BogkWeU5K66rYrOmw4" TargetMode="External"/><Relationship Id="rId117" Type="http://schemas.openxmlformats.org/officeDocument/2006/relationships/hyperlink" Target="https://gallatinctsdkymunisapp.tylerhost.net/9191prod/munis/gas/app/ua/r/mugwc/apvdrmnt?Arg=--mutoken&amp;Arg=0BknnBWUA2OVewAp%2BQpS%2F0ZaF8XjauPx0EGlJwatekGP6luE2yu%2FBEKIGEpA2Cyv" TargetMode="External"/><Relationship Id="rId671" Type="http://schemas.openxmlformats.org/officeDocument/2006/relationships/hyperlink" Target="https://gallatinctsdkymunisapp.tylerhost.net/9191prod/munis/gas/app/ua/r/mugwc/apvdrmnt?Arg=--mutoken&amp;Arg=0ctYAm7anMSM3oSwCGHU9slHRMt6%2Fj784SD%2F0DmP8zvgBPAkXevnFYP5zxlsCdIi" TargetMode="External"/><Relationship Id="rId769" Type="http://schemas.openxmlformats.org/officeDocument/2006/relationships/hyperlink" Target="https://gallatinctsdkymunisapp.tylerhost.net/9191prod/munis/gas/app/ua/r/mugwc/apvdrmnt?Arg=--mutoken&amp;Arg=9rt%2B7TMxHIdc6wNiVNH1Pa9SxZirRUC%2BUcu7x%2F1kC7JC50tPQVsUE5%2Fr950ipf1w" TargetMode="External"/><Relationship Id="rId976" Type="http://schemas.openxmlformats.org/officeDocument/2006/relationships/hyperlink" Target="https://gallatinctsdkymunisapp.tylerhost.net/9191prod/munis/gas/app/ua/r/mugwc/apvdrmnt?Arg=--mutoken&amp;Arg=0G%2Bg3blS8bvW7uT6aPQvHgFzlCIT67noRVOblgXgdB4k70GDr4CoO6CR3%2F8eWOCM" TargetMode="External"/><Relationship Id="rId1399" Type="http://schemas.openxmlformats.org/officeDocument/2006/relationships/hyperlink" Target="https://gallatinctsdkymunisapp.tylerhost.net/9191prod/munis/gas/app/ua/r/mugwc/apvdrmnt?Arg=--mutoken&amp;Arg=eaIeIVERElTBAgTTQZGzVz1KVSR3etP5Em%2BKsDyJfyGPCj5tFZDBdqossTQkK4mX" TargetMode="External"/><Relationship Id="rId2352" Type="http://schemas.openxmlformats.org/officeDocument/2006/relationships/hyperlink" Target="https://gallatinctsdkymunisapp.tylerhost.net/9191prod/munis/gas/app/ua/r/mugwc/apvdrmnt?Arg=--mutoken&amp;Arg=HYwkR4YhevC3X3B%2FUDkEbC2CWwXiP1smWtLiAlV1aQouLcLWdsUxq8m3GlObTnrC" TargetMode="External"/><Relationship Id="rId2657" Type="http://schemas.openxmlformats.org/officeDocument/2006/relationships/hyperlink" Target="https://gallatinctsdkymunisapp.tylerhost.net/9191prod/munis/gas/app/ua/r/mugwc/apvdrmnt?Arg=--mutoken&amp;Arg=UElGz%2FhCuChZmHwM%2BK2BhS66YR%2FepAaG6UPROWGCzO0eVZ3R8qgE92QV9Josw1TU" TargetMode="External"/><Relationship Id="rId324" Type="http://schemas.openxmlformats.org/officeDocument/2006/relationships/hyperlink" Target="https://gallatinctsdkymunisapp.tylerhost.net/9191prod/munis/gas/app/ua/r/mugwc/apvdrmnt?Arg=--mutoken&amp;Arg=DOJi1nL0BcPPdNin2MmFzh7hwrYgadn5DIubV7Lvdpn8IJK5tGqvgf0Ha7gOsRwJ" TargetMode="External"/><Relationship Id="rId531" Type="http://schemas.openxmlformats.org/officeDocument/2006/relationships/hyperlink" Target="https://gallatinctsdkymunisapp.tylerhost.net/9191prod/munis/gas/app/ua/r/mugwc/apvdrmnt?Arg=--mutoken&amp;Arg=Q9R4Egw6p3gAiqIbbsNrikTePKaM2ZQ2jTpYdrC4ls5uJ7q53G2aRflSmRtaToBU" TargetMode="External"/><Relationship Id="rId629" Type="http://schemas.openxmlformats.org/officeDocument/2006/relationships/hyperlink" Target="https://gallatinctsdkymunisapp.tylerhost.net/9191prod/munis/gas/app/ua/r/mugwc/apvdrmnt?Arg=--mutoken&amp;Arg=jK9ip%2BO16v%2F3AQ9FQeTVg9MhD2vreasTgQHk27Y9skevtbxJGsxy9wPPukylOxG0" TargetMode="External"/><Relationship Id="rId1161" Type="http://schemas.openxmlformats.org/officeDocument/2006/relationships/hyperlink" Target="https://gallatinctsdkymunisapp.tylerhost.net/9191prod/munis/gas/app/ua/r/mugwc/apvdrmnt?Arg=--mutoken&amp;Arg=bslnPSbHFco%2BGx%2BttvfcTXlrntySlnljZw9qTbACp75qM53EF%2BpzyohdAWSGT8Dd" TargetMode="External"/><Relationship Id="rId1259" Type="http://schemas.openxmlformats.org/officeDocument/2006/relationships/hyperlink" Target="https://gallatinctsdkymunisapp.tylerhost.net/9191prod/munis/gas/app/ua/r/mugwc/apvdrmnt?Arg=--mutoken&amp;Arg=LxdXJ9uoMNjPuaUJRRUskAfkSgJdH3tFX2I%2F94Oj5dmjxZtkBrsk1EUmbtPJ%2B5vt" TargetMode="External"/><Relationship Id="rId1466" Type="http://schemas.openxmlformats.org/officeDocument/2006/relationships/hyperlink" Target="https://gallatinctsdkymunisapp.tylerhost.net/9191prod/munis/gas/app/ua/r/mugwc/apvdrmnt?Arg=--mutoken&amp;Arg=71gfF986TNQiWCPrwOMeQpV3%2B9fTkp7Co7tPmCekGgHJNCF8mYojcpyu8gFXX2T4" TargetMode="External"/><Relationship Id="rId2005" Type="http://schemas.openxmlformats.org/officeDocument/2006/relationships/hyperlink" Target="https://gallatinctsdkymunisapp.tylerhost.net/9191prod/munis/gas/app/ua/r/mugwc/apvdrmnt?Arg=--mutoken&amp;Arg=6JmCgOdAa4b6SK4HJKF2xg2Fsl1IN313rFCawf9UPpVBg6j3ZjL%2BPTPIRW0tin84" TargetMode="External"/><Relationship Id="rId2212" Type="http://schemas.openxmlformats.org/officeDocument/2006/relationships/hyperlink" Target="https://gallatinctsdkymunisapp.tylerhost.net/9191prod/munis/gas/app/ua/r/mugwc/apvdrmnt?Arg=--mutoken&amp;Arg=tXU3BY2mdObgM8dJmshUV51KTjmIrahxGLg8y77glyPebqSohfz3HyzSegPAqJj9" TargetMode="External"/><Relationship Id="rId2864" Type="http://schemas.openxmlformats.org/officeDocument/2006/relationships/hyperlink" Target="https://gallatinctsdkymunisapp.tylerhost.net/9191prod/munis/gas/app/ua/r/mugwc/apvdrmnt?Arg=--mutoken&amp;Arg=rMG9dUbdTCTCxEJgy9nEG9PHFsk6C0rR7xfU4SDZyzQ8aGWzZLBBTXIapmh8fvxA" TargetMode="External"/><Relationship Id="rId836" Type="http://schemas.openxmlformats.org/officeDocument/2006/relationships/hyperlink" Target="https://gallatinctsdkymunisapp.tylerhost.net/9191prod/munis/gas/app/ua/r/mugwc/apvdrmnt?Arg=--mutoken&amp;Arg=LV7Y2P7iuyBdAJex2%2F2lJlwdQ9kbynAWSlWEGQki%2FlFjIAGTGI0EOSjbINKJ7mnf" TargetMode="External"/><Relationship Id="rId1021" Type="http://schemas.openxmlformats.org/officeDocument/2006/relationships/hyperlink" Target="https://gallatinctsdkymunisapp.tylerhost.net/9191prod/munis/gas/app/ua/r/mugwc/apvdrmnt?Arg=--mutoken&amp;Arg=mdOz71XyF2eAfBPP5Bsxb3nhABEmez9ZhFsvYupbiGPOx8Q%2Br6Rhez%2BQVpzUGKl%2B" TargetMode="External"/><Relationship Id="rId1119" Type="http://schemas.openxmlformats.org/officeDocument/2006/relationships/hyperlink" Target="https://gallatinctsdkymunisapp.tylerhost.net/9191prod/munis/gas/app/ua/r/mugwc/apvdrmnt?Arg=--mutoken&amp;Arg=SJzOw%2Fajt6RZTjlE5JWpDmj1Drb9OZl25KAKJpBXZ2AuxwhjjRe24aTon2VLws8Z" TargetMode="External"/><Relationship Id="rId1673" Type="http://schemas.openxmlformats.org/officeDocument/2006/relationships/hyperlink" Target="https://gallatinctsdkymunisapp.tylerhost.net/9191prod/munis/gas/app/ua/r/mugwc/apvdrmnt?Arg=--mutoken&amp;Arg=caILwC%2B6NO3FsVmrqKvwFHVVKDIzZKhepIz%2FsevmOzbDAfzC8r0FiKserNcCxEqy" TargetMode="External"/><Relationship Id="rId1880" Type="http://schemas.openxmlformats.org/officeDocument/2006/relationships/hyperlink" Target="https://gallatinctsdkymunisapp.tylerhost.net/9191prod/munis/gas/app/ua/r/mugwc/apvdrmnt?Arg=--mutoken&amp;Arg=SWyyVfLPHQbD5vAm3fQwnUlWnzmPuDcfv14zwbtFKMd3pg6l%2BcH7zZ93e8tk1nt1" TargetMode="External"/><Relationship Id="rId1978" Type="http://schemas.openxmlformats.org/officeDocument/2006/relationships/hyperlink" Target="https://gallatinctsdkymunisapp.tylerhost.net/9191prod/munis/gas/app/ua/r/mugwc/apvdrmnt?Arg=--mutoken&amp;Arg=urz46c2MG%2Fwh0DgHIrjUXaGIuFXU283TZ5w0GUOwaPrFn%2FRk57dhNnhs1DrMQ2XX" TargetMode="External"/><Relationship Id="rId2517" Type="http://schemas.openxmlformats.org/officeDocument/2006/relationships/hyperlink" Target="https://gallatinctsdkymunisapp.tylerhost.net/9191prod/munis/gas/app/ua/r/mugwc/apvdrmnt?Arg=--mutoken&amp;Arg=1p2bM25t07h2m61jM7Y8dEhLztiztzzUJBAsIw2S8BmEIFo7lhcRDfOYKR5lbdnb" TargetMode="External"/><Relationship Id="rId2724" Type="http://schemas.openxmlformats.org/officeDocument/2006/relationships/hyperlink" Target="https://gallatinctsdkymunisapp.tylerhost.net/9191prod/munis/gas/app/ua/r/mugwc/apvdrmnt?Arg=--mutoken&amp;Arg=E7R%2F3VkgoPX2dJI7PpldG0oBF2AMtDhXRjfoFziNZKe0Ti3C5MeUWTx%2BLfNIS60b" TargetMode="External"/><Relationship Id="rId2931" Type="http://schemas.openxmlformats.org/officeDocument/2006/relationships/hyperlink" Target="https://gallatinctsdkymunisapp.tylerhost.net/9191prod/munis/gas/app/ua/r/mugwc/apvdrmnt?Arg=--mutoken&amp;Arg=rbQ6DlqVvGzD4UE19K2nY%2FUFxlRbB1X9aQa0m7OFPSZaau6HM4tkIaWHTYLB8pyv" TargetMode="External"/><Relationship Id="rId903" Type="http://schemas.openxmlformats.org/officeDocument/2006/relationships/hyperlink" Target="https://gallatinctsdkymunisapp.tylerhost.net/9191prod/munis/gas/app/ua/r/mugwc/apvdrmnt?Arg=--mutoken&amp;Arg=DbZE%2FIlBVp6l9Lz4nnqoHxXmL4%2BJSS%2FiNaFaG6DtAIl0K80xTx6FG4IRw3wOoF9h" TargetMode="External"/><Relationship Id="rId1326" Type="http://schemas.openxmlformats.org/officeDocument/2006/relationships/hyperlink" Target="https://gallatinctsdkymunisapp.tylerhost.net/9191prod/munis/gas/app/ua/r/mugwc/apvdrmnt?Arg=--mutoken&amp;Arg=GW74qRpBs2PMR7QCQ8YVyVEo7a9scuvGt847OEfvDBRPUvfj7j3ZgsLKBwlyCZyP" TargetMode="External"/><Relationship Id="rId1533" Type="http://schemas.openxmlformats.org/officeDocument/2006/relationships/hyperlink" Target="https://gallatinctsdkymunisapp.tylerhost.net/9191prod/munis/gas/app/ua/r/mugwc/apvdrmnt?Arg=--mutoken&amp;Arg=2bMHkeD5bJwwDftJsxuBA%2BR%2B%2BWzkzU%2BkzohsZG4K2weHLJayvTvaJxkosY3eTWRD" TargetMode="External"/><Relationship Id="rId1740" Type="http://schemas.openxmlformats.org/officeDocument/2006/relationships/hyperlink" Target="https://gallatinctsdkymunisapp.tylerhost.net/9191prod/munis/gas/app/ua/r/mugwc/apvdrmnt?Arg=--mutoken&amp;Arg=bDOVi9N6ovD7l3XEoatAzdUUtFNTBh4RJ99IpoNaXnKjQqqFYPF%2BSRq30HTUbTOT" TargetMode="External"/><Relationship Id="rId32" Type="http://schemas.openxmlformats.org/officeDocument/2006/relationships/hyperlink" Target="https://gallatinctsdkymunisapp.tylerhost.net/9191prod/munis/gas/app/ua/r/mugwc/apvdrmnt?Arg=--mutoken&amp;Arg=arW8Sn8jfuEIWdsbL9hc8KooxlDNsjM5SuRzk5Eah15TAUvGU%2BDzz4OBbBuJeMFe" TargetMode="External"/><Relationship Id="rId1600" Type="http://schemas.openxmlformats.org/officeDocument/2006/relationships/hyperlink" Target="https://gallatinctsdkymunisapp.tylerhost.net/9191prod/munis/gas/app/ua/r/mugwc/apvdrmnt?Arg=--mutoken&amp;Arg=EyGllMIhTaw08S2d3BAV3inqN03s4VISF12ST5LeBYrC8n0NK0QLaUfbCrFqJxA9" TargetMode="External"/><Relationship Id="rId1838" Type="http://schemas.openxmlformats.org/officeDocument/2006/relationships/hyperlink" Target="https://gallatinctsdkymunisapp.tylerhost.net/9191prod/munis/gas/app/ua/r/mugwc/apvdrmnt?Arg=--mutoken&amp;Arg=XmgEGpMZxQZbX529wWqXnGs0%2BOLcgdU1broE9S%2Fi2DKC%2BjWjV5IRBOJ%2BT8qYeHWM" TargetMode="External"/><Relationship Id="rId181" Type="http://schemas.openxmlformats.org/officeDocument/2006/relationships/hyperlink" Target="https://gallatinctsdkymunisapp.tylerhost.net/9191prod/munis/gas/app/ua/r/mugwc/apvdrmnt?Arg=--mutoken&amp;Arg=HWHy8TsZZs7GgoC%2B3mK9Gbnh4hjqYpSrXlh3yFRGFUQhNJkQx4%2Fkw4RFDkhQ9ThE" TargetMode="External"/><Relationship Id="rId1905" Type="http://schemas.openxmlformats.org/officeDocument/2006/relationships/hyperlink" Target="https://gallatinctsdkymunisapp.tylerhost.net/9191prod/munis/gas/app/ua/r/mugwc/apvdrmnt?Arg=--mutoken&amp;Arg=Y3oGeIadQXAry2zlZ9xJUg9ZuH0Gz5pBccSb9bjinQ%2Fvvb%2F4GvX2AKggHqrTdz6G" TargetMode="External"/><Relationship Id="rId279" Type="http://schemas.openxmlformats.org/officeDocument/2006/relationships/hyperlink" Target="https://gallatinctsdkymunisapp.tylerhost.net/9191prod/munis/gas/app/ua/r/mugwc/apvdrmnt?Arg=--mutoken&amp;Arg=kMQ6TVPFTW7IbLRzJAz8yoDLr460balAMkMgFeTnodFquFNMIbf6Vj90WOfx6X%2BE" TargetMode="External"/><Relationship Id="rId486" Type="http://schemas.openxmlformats.org/officeDocument/2006/relationships/hyperlink" Target="https://gallatinctsdkymunisapp.tylerhost.net/9191prod/munis/gas/app/ua/r/mugwc/apvdrmnt?Arg=--mutoken&amp;Arg=oud%2Bw44Wbxy8jNJ1w74fxXOXPjdcbfwLyMHLAUK8WsY%2FRJiVFYKPmBsnFhDWkoYs" TargetMode="External"/><Relationship Id="rId693" Type="http://schemas.openxmlformats.org/officeDocument/2006/relationships/hyperlink" Target="https://gallatinctsdkymunisapp.tylerhost.net/9191prod/munis/gas/app/ua/r/mugwc/apvdrmnt?Arg=--mutoken&amp;Arg=q4%2FF0dzRXbCx0PRpwWjrVSP59O%2Fvrrw57xC2ZHoTicnGu0iUPf7x7eGZPAQFs5G6" TargetMode="External"/><Relationship Id="rId2167" Type="http://schemas.openxmlformats.org/officeDocument/2006/relationships/hyperlink" Target="https://gallatinctsdkymunisapp.tylerhost.net/9191prod/munis/gas/app/ua/r/mugwc/apvdrmnt?Arg=--mutoken&amp;Arg=j%2BRPSZZL8AH%2FawC0NoAy%2Bh%2F%2FHIgWt%2BsKlvr2bEYth5D9jIgSilDbGfckHVsFd8RQ" TargetMode="External"/><Relationship Id="rId2374" Type="http://schemas.openxmlformats.org/officeDocument/2006/relationships/hyperlink" Target="https://gallatinctsdkymunisapp.tylerhost.net/9191prod/munis/gas/app/ua/r/mugwc/apvdrmnt?Arg=--mutoken&amp;Arg=YgGk8Wa%2BasFLjRp78C5%2FRxY7fwK%2FCQwAEIKuwHHdR4wbfmf4veL0ZSDuU3kt%2BmQ4" TargetMode="External"/><Relationship Id="rId2581" Type="http://schemas.openxmlformats.org/officeDocument/2006/relationships/hyperlink" Target="https://gallatinctsdkymunisapp.tylerhost.net/9191prod/munis/gas/app/ua/r/mugwc/apvdrmnt?Arg=--mutoken&amp;Arg=uWMAeVQG4phauUShSvrWV3Byqeb7X4IXfa5N%2BuXtt6L4fPgOeS824iQPETVkU2yI" TargetMode="External"/><Relationship Id="rId139" Type="http://schemas.openxmlformats.org/officeDocument/2006/relationships/hyperlink" Target="https://gallatinctsdkymunisapp.tylerhost.net/9191prod/munis/gas/app/ua/r/mugwc/apvdrmnt?Arg=--mutoken&amp;Arg=f7u9P29ulSUi5TBG56hGnMaUXXUflX%2B8jKawDY0GRJfvK%2FqVEd7XjhfTEBaTynml" TargetMode="External"/><Relationship Id="rId346" Type="http://schemas.openxmlformats.org/officeDocument/2006/relationships/hyperlink" Target="https://gallatinctsdkymunisapp.tylerhost.net/9191prod/munis/gas/app/ua/r/mugwc/apvdrmnt?Arg=--mutoken&amp;Arg=HBJl3OO8QQwMeBituFplbK11Eaf5yyP1MAVCMitR1c%2BrIgalbyNv0WXAA7O2%2F3Fp" TargetMode="External"/><Relationship Id="rId553" Type="http://schemas.openxmlformats.org/officeDocument/2006/relationships/hyperlink" Target="https://gallatinctsdkymunisapp.tylerhost.net/9191prod/munis/gas/app/ua/r/mugwc/apvdrmnt?Arg=--mutoken&amp;Arg=mDHkbn0HjY7UJziSvXFzTaTc0at1FHI%2B766q3mbtvlV%2Bn7fd11ULf6xTBpoyMYMZ" TargetMode="External"/><Relationship Id="rId760" Type="http://schemas.openxmlformats.org/officeDocument/2006/relationships/hyperlink" Target="https://gallatinctsdkymunisapp.tylerhost.net/9191prod/munis/gas/app/ua/r/mugwc/apvdrmnt?Arg=--mutoken&amp;Arg=X%2Fa68%2FmKct1MSjmCHGoKeXYEzUxm3sLyJvA%2FT96fBeOmuzgt6L24OgK6QPZh2BEX" TargetMode="External"/><Relationship Id="rId998" Type="http://schemas.openxmlformats.org/officeDocument/2006/relationships/hyperlink" Target="https://gallatinctsdkymunisapp.tylerhost.net/9191prod/munis/gas/app/ua/r/mugwc/apvdrmnt?Arg=--mutoken&amp;Arg=9If9c1xs7wK%2Bn2XfC49KpIH%2F6yGUPWj4FTnBCDENKB2VSv11zik2e0QeSivmbAgH" TargetMode="External"/><Relationship Id="rId1183" Type="http://schemas.openxmlformats.org/officeDocument/2006/relationships/hyperlink" Target="https://gallatinctsdkymunisapp.tylerhost.net/9191prod/munis/gas/app/ua/r/mugwc/apvdrmnt?Arg=--mutoken&amp;Arg=VetLra0dy9C09Q25KbKUZUz%2BAe8HpGPTd69MamOx59ios%2FWwreH2T6v3KHlB2gEH" TargetMode="External"/><Relationship Id="rId1390" Type="http://schemas.openxmlformats.org/officeDocument/2006/relationships/hyperlink" Target="https://gallatinctsdkymunisapp.tylerhost.net/9191prod/munis/gas/app/ua/r/mugwc/apvdrmnt?Arg=--mutoken&amp;Arg=JxfhvruZK8KEP8j8SF%2BJUns0tbOdJ6OAMMGXYYcCxD19YZUoTEykLV5QgkJA%2FC4k" TargetMode="External"/><Relationship Id="rId2027" Type="http://schemas.openxmlformats.org/officeDocument/2006/relationships/hyperlink" Target="https://gallatinctsdkymunisapp.tylerhost.net/9191prod/munis/gas/app/ua/r/mugwc/apvdrmnt?Arg=--mutoken&amp;Arg=fuzqr8quK4LD39KMyFaA3ApTsjSBHSeHaJDNZ%2ByWV4VT6aICrf%2FMrVxuBPUKaznj" TargetMode="External"/><Relationship Id="rId2234" Type="http://schemas.openxmlformats.org/officeDocument/2006/relationships/hyperlink" Target="https://gallatinctsdkymunisapp.tylerhost.net/9191prod/munis/gas/app/ua/r/mugwc/apvdrmnt?Arg=--mutoken&amp;Arg=2IjHMuvQZH7UJpALfw7O11UhpjbigeKE%2FFDdu4p4IqI1OgY8PdI0izKx2Otptf6V" TargetMode="External"/><Relationship Id="rId2441" Type="http://schemas.openxmlformats.org/officeDocument/2006/relationships/hyperlink" Target="https://gallatinctsdkymunisapp.tylerhost.net/9191prod/munis/gas/app/ua/r/mugwc/apvdrmnt?Arg=--mutoken&amp;Arg=f8uYr%2FTHYQ77MULOcz2HTO4m1d6T5MsRWnVjMqm1qubwti6bEzcXzH2kUETFO3lh" TargetMode="External"/><Relationship Id="rId2679" Type="http://schemas.openxmlformats.org/officeDocument/2006/relationships/hyperlink" Target="https://gallatinctsdkymunisapp.tylerhost.net/9191prod/munis/gas/app/ua/r/mugwc/apvdrmnt?Arg=--mutoken&amp;Arg=1tmHKENLP5flTVvd8X00xtCWwatzJdgaMUJKrddZsuOpvje20sQXY%2BskZIagGtvh" TargetMode="External"/><Relationship Id="rId2886" Type="http://schemas.openxmlformats.org/officeDocument/2006/relationships/hyperlink" Target="https://gallatinctsdkymunisapp.tylerhost.net/9191prod/munis/gas/app/ua/r/mugwc/apvdrmnt?Arg=--mutoken&amp;Arg=i%2BG%2BMxg%2BBKOU6BUiX96Sk6Pk0D%2F1SunQJeYwaXfcIXWMk6IgZ0Z%2BidkCjncAuwg0" TargetMode="External"/><Relationship Id="rId206" Type="http://schemas.openxmlformats.org/officeDocument/2006/relationships/hyperlink" Target="https://gallatinctsdkymunisapp.tylerhost.net/9191prod/munis/gas/app/ua/r/mugwc/apvdrmnt?Arg=--mutoken&amp;Arg=OM9H7Yt8uHk%2F7VieMIU4PZe9%2BWi92v7u2LnYWAQhQPhImo4hdvlRe397BciKkW6a" TargetMode="External"/><Relationship Id="rId413" Type="http://schemas.openxmlformats.org/officeDocument/2006/relationships/hyperlink" Target="https://gallatinctsdkymunisapp.tylerhost.net/9191prod/munis/gas/app/ua/r/mugwc/apvdrmnt?Arg=--mutoken&amp;Arg=%2FpUyW4ChDqb%2F6ojUO%2BUcX0duYb1BReTTJKI%2BZwKY0IUstgtadXIht8A%2FhAY8gSOj" TargetMode="External"/><Relationship Id="rId858" Type="http://schemas.openxmlformats.org/officeDocument/2006/relationships/hyperlink" Target="https://gallatinctsdkymunisapp.tylerhost.net/9191prod/munis/gas/app/ua/r/mugwc/apvdrmnt?Arg=--mutoken&amp;Arg=un26uvkCItmforGPA0ZnwU%2FD1SM2Jr5fPPXsEShyvA%2FkX74caBepxmiUszWBQ6fu" TargetMode="External"/><Relationship Id="rId1043" Type="http://schemas.openxmlformats.org/officeDocument/2006/relationships/hyperlink" Target="https://gallatinctsdkymunisapp.tylerhost.net/9191prod/munis/gas/app/ua/r/mugwc/apvdrmnt?Arg=--mutoken&amp;Arg=%2B3dyJjDZ6YYIDx%2FRYq7Y5%2FP0zupPe9sVVtKz9b3U5LG52I348OwPl5Wx%2FlS%2BBD5F" TargetMode="External"/><Relationship Id="rId1488" Type="http://schemas.openxmlformats.org/officeDocument/2006/relationships/hyperlink" Target="https://gallatinctsdkymunisapp.tylerhost.net/9191prod/munis/gas/app/ua/r/mugwc/apvdrmnt?Arg=--mutoken&amp;Arg=b009OYAldZTdc%2Bh2z1tKsLPiNZ96%2FAqB%2FOPJv5ZwmhtVoq%2FpgCcQnoy56Wr1Lik5" TargetMode="External"/><Relationship Id="rId1695" Type="http://schemas.openxmlformats.org/officeDocument/2006/relationships/hyperlink" Target="https://gallatinctsdkymunisapp.tylerhost.net/9191prod/munis/gas/app/ua/r/mugwc/apvdrmnt?Arg=--mutoken&amp;Arg=4zKqQAOFZlnIBrdKPJtK93ARuRINhOpucXAMGN2kI9gRBhRBP2SsS7VoBU3mgGSw" TargetMode="External"/><Relationship Id="rId2539" Type="http://schemas.openxmlformats.org/officeDocument/2006/relationships/hyperlink" Target="https://gallatinctsdkymunisapp.tylerhost.net/9191prod/munis/gas/app/ua/r/mugwc/apvdrmnt?Arg=--mutoken&amp;Arg=eCW5vMkZW%2FTMuCOKySGaJoFy0qxJq9POrGfp9zqrpfk4ErX2o1t7vtIloGQtnEGo" TargetMode="External"/><Relationship Id="rId2746" Type="http://schemas.openxmlformats.org/officeDocument/2006/relationships/hyperlink" Target="https://gallatinctsdkymunisapp.tylerhost.net/9191prod/munis/gas/app/ua/r/mugwc/apvdrmnt?Arg=--mutoken&amp;Arg=Tn4JaHJZ43Z7JEnAdGa%2FBabxatFTTiODoiRwri6WXtz90NUDEfJUtO8GNAiO%2BhKS" TargetMode="External"/><Relationship Id="rId2953" Type="http://schemas.openxmlformats.org/officeDocument/2006/relationships/hyperlink" Target="https://gallatinctsdkymunisapp.tylerhost.net/9191prod/munis/gas/app/ua/r/mugwc/apvdrmnt?Arg=--mutoken&amp;Arg=uw%2F3lOqlElGec9d3ij1EshPct%2ByWUPiXdMjFHlZgnNotc8kmYxgaWFVcSTyrOMxc" TargetMode="External"/><Relationship Id="rId620" Type="http://schemas.openxmlformats.org/officeDocument/2006/relationships/hyperlink" Target="https://gallatinctsdkymunisapp.tylerhost.net/9191prod/munis/gas/app/ua/r/mugwc/apvdrmnt?Arg=--mutoken&amp;Arg=pmwNVr3MbTFlYsaEb7DVbXijDcwhG3rtAu8zOKvtEoNGszWMwZh3XtNUWYc9gFrA" TargetMode="External"/><Relationship Id="rId718" Type="http://schemas.openxmlformats.org/officeDocument/2006/relationships/hyperlink" Target="https://gallatinctsdkymunisapp.tylerhost.net/9191prod/munis/gas/app/ua/r/mugwc/apvdrmnt?Arg=--mutoken&amp;Arg=rwMnz37Zfa8JGVOHQ%2BzNNDVO60kGfc9gp9PRY5%2B5AXyG3uj%2FR8xFKbVBpwbyMY5f" TargetMode="External"/><Relationship Id="rId925" Type="http://schemas.openxmlformats.org/officeDocument/2006/relationships/hyperlink" Target="https://gallatinctsdkymunisapp.tylerhost.net/9191prod/munis/gas/app/ua/r/mugwc/apvdrmnt?Arg=--mutoken&amp;Arg=THF3tZVQmoxRFa7k5S1c6dvV9RQMuNWffDuAGpuQWy8XScJ2LzbZ5QHQ3ZvRYKTH" TargetMode="External"/><Relationship Id="rId1250" Type="http://schemas.openxmlformats.org/officeDocument/2006/relationships/hyperlink" Target="https://gallatinctsdkymunisapp.tylerhost.net/9191prod/munis/gas/app/ua/r/mugwc/apvdrmnt?Arg=--mutoken&amp;Arg=8LroLWKTYgxT6Hk0OX5UW83A6AEiv0muMo9rY0KWfFcrfhzV4aoyYcRhSZaYF63a" TargetMode="External"/><Relationship Id="rId1348" Type="http://schemas.openxmlformats.org/officeDocument/2006/relationships/hyperlink" Target="https://gallatinctsdkymunisapp.tylerhost.net/9191prod/munis/gas/app/ua/r/mugwc/apvdrmnt?Arg=--mutoken&amp;Arg=8FSvTxuuLlhMDzw3HcdF4FMeZJCwTAH%2B%2B4fUF0lhW%2FQ8PXDT7hivi5XdXLzGSPDk" TargetMode="External"/><Relationship Id="rId1555" Type="http://schemas.openxmlformats.org/officeDocument/2006/relationships/hyperlink" Target="https://gallatinctsdkymunisapp.tylerhost.net/9191prod/munis/gas/app/ua/r/mugwc/apvdrmnt?Arg=--mutoken&amp;Arg=Uspe2rYPZXzieKLR4fJ5N74uMk7ZDXtABdOYCFW0MreiLq4C5qeI28it%2FcwkBNDm" TargetMode="External"/><Relationship Id="rId1762" Type="http://schemas.openxmlformats.org/officeDocument/2006/relationships/hyperlink" Target="https://gallatinctsdkymunisapp.tylerhost.net/9191prod/munis/gas/app/ua/r/mugwc/apvdrmnt?Arg=--mutoken&amp;Arg=GvmQprGrYyoTqAxXbVVhk1QU8P0uFjCwc8yt7d1tbxSKrTaZW4axxikgcVFD1DXp" TargetMode="External"/><Relationship Id="rId2301" Type="http://schemas.openxmlformats.org/officeDocument/2006/relationships/hyperlink" Target="https://gallatinctsdkymunisapp.tylerhost.net/9191prod/munis/gas/app/ua/r/mugwc/apvdrmnt?Arg=--mutoken&amp;Arg=Z63Snxpb8awL71gHQKmYB25x9Ewn0jRUPUWBqEwP4sH0aNcgNvat4Q7Dv2tzvNGU" TargetMode="External"/><Relationship Id="rId2606" Type="http://schemas.openxmlformats.org/officeDocument/2006/relationships/hyperlink" Target="https://gallatinctsdkymunisapp.tylerhost.net/9191prod/munis/gas/app/ua/r/mugwc/apvdrmnt?Arg=--mutoken&amp;Arg=uQt8sv1bb8JrJcQWBNDWbLR3IUz2FEhfd0kkSfO3v3xW%2BO7syo252C2rmj2Cdois" TargetMode="External"/><Relationship Id="rId1110" Type="http://schemas.openxmlformats.org/officeDocument/2006/relationships/hyperlink" Target="https://gallatinctsdkymunisapp.tylerhost.net/9191prod/munis/gas/app/ua/r/mugwc/apvdrmnt?Arg=--mutoken&amp;Arg=y9ERGQHR5SkXquvqy5T3lz1T%2FXXP%2FqGZoHgf7eb%2F3JpQOnlKhODTQ90LNTL08sR4" TargetMode="External"/><Relationship Id="rId1208" Type="http://schemas.openxmlformats.org/officeDocument/2006/relationships/hyperlink" Target="https://gallatinctsdkymunisapp.tylerhost.net/9191prod/munis/gas/app/ua/r/mugwc/apvdrmnt?Arg=--mutoken&amp;Arg=ewXGHpx6QNG3QXmmlgXKFYFMGwSMwjvdSGHhvNMDYq36TMRwjJK8qBtIxLJiD6yK" TargetMode="External"/><Relationship Id="rId1415" Type="http://schemas.openxmlformats.org/officeDocument/2006/relationships/hyperlink" Target="https://gallatinctsdkymunisapp.tylerhost.net/9191prod/munis/gas/app/ua/r/mugwc/apvdrmnt?Arg=--mutoken&amp;Arg=%2BcRBjwx%2Fy%2FRyHy5984IjjyIw6sG6a9u1jy0ovGjL5JPt8XZVDyskJcJ%2B75ROuxp1" TargetMode="External"/><Relationship Id="rId2813" Type="http://schemas.openxmlformats.org/officeDocument/2006/relationships/hyperlink" Target="https://gallatinctsdkymunisapp.tylerhost.net/9191prod/munis/gas/app/ua/r/mugwc/apvdrmnt?Arg=--mutoken&amp;Arg=fveWIIyFn3b2lvB6f4qb1QD8oBbGZ9cj732IzmP%2BCE1xUvG54eAodATWxueiR42G" TargetMode="External"/><Relationship Id="rId54" Type="http://schemas.openxmlformats.org/officeDocument/2006/relationships/hyperlink" Target="https://gallatinctsdkymunisapp.tylerhost.net/9191prod/munis/gas/app/ua/r/mugwc/apvdrmnt?Arg=--mutoken&amp;Arg=7y5x1G8IY542dDn%2BF4g333S%2FAffYStHIkn1isxFdaKVlCOuw%2BzdHKagOYyR6Rrvd" TargetMode="External"/><Relationship Id="rId1622" Type="http://schemas.openxmlformats.org/officeDocument/2006/relationships/hyperlink" Target="https://gallatinctsdkymunisapp.tylerhost.net/9191prod/munis/gas/app/ua/r/mugwc/apvdrmnt?Arg=--mutoken&amp;Arg=Nh5mTMLGj21rJgUWHsSUd4pBq4LoYQeNJeOwNDuZbOQQBSovMrLo8im4XXQV5uiD" TargetMode="External"/><Relationship Id="rId1927" Type="http://schemas.openxmlformats.org/officeDocument/2006/relationships/hyperlink" Target="https://gallatinctsdkymunisapp.tylerhost.net/9191prod/munis/gas/app/ua/r/mugwc/apvdrmnt?Arg=--mutoken&amp;Arg=N0ZdK%2BZd5FHAnqjcqxz%2BJBkmMxubtjw2cY%2Bb5KGgxYMsa8XRm7EPVOEhY0BdGAhF" TargetMode="External"/><Relationship Id="rId2091" Type="http://schemas.openxmlformats.org/officeDocument/2006/relationships/hyperlink" Target="https://gallatinctsdkymunisapp.tylerhost.net/9191prod/munis/gas/app/ua/r/mugwc/apvdrmnt?Arg=--mutoken&amp;Arg=YQHRFIDR%2FKXjDwDEbcg1jlruhp7klqgjEABb20IwtiLF08x3GgjrPxYA17vO%2FYU4" TargetMode="External"/><Relationship Id="rId2189" Type="http://schemas.openxmlformats.org/officeDocument/2006/relationships/hyperlink" Target="https://gallatinctsdkymunisapp.tylerhost.net/9191prod/munis/gas/app/ua/r/mugwc/apvdrmnt?Arg=--mutoken&amp;Arg=zZFj2%2FwQv8Wl9E3zbLioo0hJx1NFfy6vzoCfZb87MbGEE%2F3YB%2BA3xtoeQ%2Be%2F3vHj" TargetMode="External"/><Relationship Id="rId270" Type="http://schemas.openxmlformats.org/officeDocument/2006/relationships/hyperlink" Target="https://gallatinctsdkymunisapp.tylerhost.net/9191prod/munis/gas/app/ua/r/mugwc/apvdrmnt?Arg=--mutoken&amp;Arg=oCK6DqQnVEbs0o1a1oYD9l1Ozu8PG95CtqAQrzHWNLwWZo9NWSC0ZPysxBdqfYX8" TargetMode="External"/><Relationship Id="rId2396" Type="http://schemas.openxmlformats.org/officeDocument/2006/relationships/hyperlink" Target="https://gallatinctsdkymunisapp.tylerhost.net/9191prod/munis/gas/app/ua/r/mugwc/apvdrmnt?Arg=--mutoken&amp;Arg=jYrqU6zEqmAd0cmprhDmdX6t7NzxtG%2BnsfuHgw7ZtjaDLd94iIqDpwn8PjWrtlM4" TargetMode="External"/><Relationship Id="rId130" Type="http://schemas.openxmlformats.org/officeDocument/2006/relationships/hyperlink" Target="https://gallatinctsdkymunisapp.tylerhost.net/9191prod/munis/gas/app/ua/r/mugwc/apvdrmnt?Arg=--mutoken&amp;Arg=CCQONy6IR1lWbw6nWdLgNJxrbsSPegBVSORdSQWytk2V3%2F%2FWvSyJxn9gdW65d3gF" TargetMode="External"/><Relationship Id="rId368" Type="http://schemas.openxmlformats.org/officeDocument/2006/relationships/hyperlink" Target="https://gallatinctsdkymunisapp.tylerhost.net/9191prod/munis/gas/app/ua/r/mugwc/apvdrmnt?Arg=--mutoken&amp;Arg=6Y5%2BhYa%2FY0BUWTzgObUVXCOE3Pjwdz4GWkXQJcx0vtPshYZnSAB2aSjS79R1H%2BPa" TargetMode="External"/><Relationship Id="rId575" Type="http://schemas.openxmlformats.org/officeDocument/2006/relationships/hyperlink" Target="https://gallatinctsdkymunisapp.tylerhost.net/9191prod/munis/gas/app/ua/r/mugwc/apvdrmnt?Arg=--mutoken&amp;Arg=AC9JTFt2uQ5Yvhzb7yTDoBjhjqDhWW7AJTd2QVPycdesBOcAqNgY%2FDcaUxjRon6t" TargetMode="External"/><Relationship Id="rId782" Type="http://schemas.openxmlformats.org/officeDocument/2006/relationships/hyperlink" Target="https://gallatinctsdkymunisapp.tylerhost.net/9191prod/munis/gas/app/ua/r/mugwc/apvdrmnt?Arg=--mutoken&amp;Arg=8NEggHIoHOoOla8KP7JMaeg1PgL0xlxMPgC1YgtQ8rqvo69888h90PGT7wCXxdQF" TargetMode="External"/><Relationship Id="rId2049" Type="http://schemas.openxmlformats.org/officeDocument/2006/relationships/hyperlink" Target="https://gallatinctsdkymunisapp.tylerhost.net/9191prod/munis/gas/app/ua/r/mugwc/apvdrmnt?Arg=--mutoken&amp;Arg=bzKPPVmiqdpVlGkhExebSGgOurBCZAF6NlCVd2YOGnUIXMKk7hGMKv6rTrmdOFtC" TargetMode="External"/><Relationship Id="rId2256" Type="http://schemas.openxmlformats.org/officeDocument/2006/relationships/hyperlink" Target="https://gallatinctsdkymunisapp.tylerhost.net/9191prod/munis/gas/app/ua/r/mugwc/apvdrmnt?Arg=--mutoken&amp;Arg=kH5%2Fnf3%2BSsBG%2FlTbE2m6%2BK61IfJfhpYGTYDYdyJlKiU0L8wWhiQl6lsxE7dla5sq" TargetMode="External"/><Relationship Id="rId2463" Type="http://schemas.openxmlformats.org/officeDocument/2006/relationships/hyperlink" Target="https://gallatinctsdkymunisapp.tylerhost.net/9191prod/munis/gas/app/ua/r/mugwc/apvdrmnt?Arg=--mutoken&amp;Arg=VT0d4fkaPD4g%2Bn4lpIvAzRb9dWFzX7YUi9hgxMjkwvumbtOQDOZ2QuYpGV2Y7YCj" TargetMode="External"/><Relationship Id="rId2670" Type="http://schemas.openxmlformats.org/officeDocument/2006/relationships/hyperlink" Target="https://gallatinctsdkymunisapp.tylerhost.net/9191prod/munis/gas/app/ua/r/mugwc/apvdrmnt?Arg=--mutoken&amp;Arg=KHIU51G2fgpsHPKo%2BPHRN6wZkglyP87nnnwWb3njmfT3EQrfzNNXIDfuPcJDEmgG" TargetMode="External"/><Relationship Id="rId228" Type="http://schemas.openxmlformats.org/officeDocument/2006/relationships/hyperlink" Target="https://gallatinctsdkymunisapp.tylerhost.net/9191prod/munis/gas/app/ua/r/mugwc/apvdrmnt?Arg=--mutoken&amp;Arg=wa2X7Z6W%2B9ZBODEWQjQFJD3GiLkDtc%2Fi3Gx52THuLLzipoIf9o8O4vZPM%2F%2FS6lmr" TargetMode="External"/><Relationship Id="rId435" Type="http://schemas.openxmlformats.org/officeDocument/2006/relationships/hyperlink" Target="https://gallatinctsdkymunisapp.tylerhost.net/9191prod/munis/gas/app/ua/r/mugwc/apvdrmnt?Arg=--mutoken&amp;Arg=2ANhRUGW6kMg%2F%2FRdDKeCiqUatu8I3%2B0SIMCtgAdiktoatwYgZ7piI8oq3AIyljiy" TargetMode="External"/><Relationship Id="rId642" Type="http://schemas.openxmlformats.org/officeDocument/2006/relationships/hyperlink" Target="https://gallatinctsdkymunisapp.tylerhost.net/9191prod/munis/gas/app/ua/r/mugwc/apvdrmnt?Arg=--mutoken&amp;Arg=ScdgMhe8qd3wWwcs0PJnRm4lDozBDhoYK%2Bu8sj%2BamCY%2FdX9ezt1%2B%2BWVNn8aUQr3D" TargetMode="External"/><Relationship Id="rId1065" Type="http://schemas.openxmlformats.org/officeDocument/2006/relationships/hyperlink" Target="https://gallatinctsdkymunisapp.tylerhost.net/9191prod/munis/gas/app/ua/r/mugwc/apvdrmnt?Arg=--mutoken&amp;Arg=zGZGX1bzF0ke0BWfo0f0RQwRvlMjpMmLgBT6H001nzNinyrFWedo%2F5%2F0kUT2ut4d" TargetMode="External"/><Relationship Id="rId1272" Type="http://schemas.openxmlformats.org/officeDocument/2006/relationships/hyperlink" Target="https://gallatinctsdkymunisapp.tylerhost.net/9191prod/munis/gas/app/ua/r/mugwc/apvdrmnt?Arg=--mutoken&amp;Arg=L%2Bk6UzYByQk4%2B5yD5jgAvlxIO8LPt6VY1Z7ZxwYCZ4Vkvp2hmgAHnw4mTyaB54g2" TargetMode="External"/><Relationship Id="rId2116" Type="http://schemas.openxmlformats.org/officeDocument/2006/relationships/hyperlink" Target="https://gallatinctsdkymunisapp.tylerhost.net/9191prod/munis/gas/app/ua/r/mugwc/apvdrmnt?Arg=--mutoken&amp;Arg=9BGW96OSCB5%2FWx8JJ9w95ZH6TA3wLPqE%2F4%2ByQNhxuOQunl5lpB4IYTCSwTooKnE4" TargetMode="External"/><Relationship Id="rId2323" Type="http://schemas.openxmlformats.org/officeDocument/2006/relationships/hyperlink" Target="https://gallatinctsdkymunisapp.tylerhost.net/9191prod/munis/gas/app/ua/r/mugwc/apvdrmnt?Arg=--mutoken&amp;Arg=KRcWdL%2Fn%2FafjAqPivfcf349a24ywuiLvEcYTLqesDyGvRjfDJDEn15wexpCxZUkc" TargetMode="External"/><Relationship Id="rId2530" Type="http://schemas.openxmlformats.org/officeDocument/2006/relationships/hyperlink" Target="https://gallatinctsdkymunisapp.tylerhost.net/9191prod/munis/gas/app/ua/r/mugwc/apvdrmnt?Arg=--mutoken&amp;Arg=iQzAoMiH0l3nN%2By0LahNKOZx3nt4DXu8%2FqAHtCrBQl5Q7PYT8iuxYxh6RHBmff3P" TargetMode="External"/><Relationship Id="rId2768" Type="http://schemas.openxmlformats.org/officeDocument/2006/relationships/hyperlink" Target="https://gallatinctsdkymunisapp.tylerhost.net/9191prod/munis/gas/app/ua/r/mugwc/apvdrmnt?Arg=--mutoken&amp;Arg=JB4CaFSB%2BN3Y4wvcMNkjpDZLTCA%2FUrtewrdYmSyIC89Q0eRCVcS3pU7%2F4Nj6t128" TargetMode="External"/><Relationship Id="rId502" Type="http://schemas.openxmlformats.org/officeDocument/2006/relationships/hyperlink" Target="https://gallatinctsdkymunisapp.tylerhost.net/9191prod/munis/gas/app/ua/r/mugwc/apvdrmnt?Arg=--mutoken&amp;Arg=3QDQ7aW7tTsgNl6xlr59euJXijW4hZDbi90JniLF1RrsrLnvPv%2FtWjePAbObhw5R" TargetMode="External"/><Relationship Id="rId947" Type="http://schemas.openxmlformats.org/officeDocument/2006/relationships/hyperlink" Target="https://gallatinctsdkymunisapp.tylerhost.net/9191prod/munis/gas/app/ua/r/mugwc/apvdrmnt?Arg=--mutoken&amp;Arg=HzlZY2JJ%2BGjt1ym0CzOn54LvHtBBp051gwYW36YOOgWNwS2No3uCAjZvbzYuLl6v" TargetMode="External"/><Relationship Id="rId1132" Type="http://schemas.openxmlformats.org/officeDocument/2006/relationships/hyperlink" Target="https://gallatinctsdkymunisapp.tylerhost.net/9191prod/munis/gas/app/ua/r/mugwc/apvdrmnt?Arg=--mutoken&amp;Arg=78ZT4udWJ5qQDkIma%2B3ZK1QH79FTf9PBrr1w5IOpNSugUWiypVUBEG%2BLe6ogoT1O" TargetMode="External"/><Relationship Id="rId1577" Type="http://schemas.openxmlformats.org/officeDocument/2006/relationships/hyperlink" Target="https://gallatinctsdkymunisapp.tylerhost.net/9191prod/munis/gas/app/ua/r/mugwc/apvdrmnt?Arg=--mutoken&amp;Arg=thr9fVlvj764uTrbSsPMXVLIOg%2FTsvcM0a6AGznxq1P0ttWZu5z0uE%2BZmy3TF0Mn" TargetMode="External"/><Relationship Id="rId1784" Type="http://schemas.openxmlformats.org/officeDocument/2006/relationships/hyperlink" Target="https://gallatinctsdkymunisapp.tylerhost.net/9191prod/munis/gas/app/ua/r/mugwc/apvdrmnt?Arg=--mutoken&amp;Arg=3gXOkSFdYqUjUYhShcfgugr%2BARN5t%2F3RC0Pv45zEEFLSM3WGVPD%2FL3kFF0HOuWah" TargetMode="External"/><Relationship Id="rId1991" Type="http://schemas.openxmlformats.org/officeDocument/2006/relationships/hyperlink" Target="https://gallatinctsdkymunisapp.tylerhost.net/9191prod/munis/gas/app/ua/r/mugwc/apvdrmnt?Arg=--mutoken&amp;Arg=qj6VixbnFlG%2BkwvwCBKmCvR%2BpivezeWieoJn%2FhtCTRDsFnjApOnK0mr8%2FV58dTXH" TargetMode="External"/><Relationship Id="rId2628" Type="http://schemas.openxmlformats.org/officeDocument/2006/relationships/hyperlink" Target="https://gallatinctsdkymunisapp.tylerhost.net/9191prod/munis/gas/app/ua/r/mugwc/apvdrmnt?Arg=--mutoken&amp;Arg=RAEw0eSIYuRPqluxq1kjHniePkRYwhxbB1PiS55MdU7FjmoHo%2BXb5u5DTaOlaY%2Bh" TargetMode="External"/><Relationship Id="rId2835" Type="http://schemas.openxmlformats.org/officeDocument/2006/relationships/hyperlink" Target="https://gallatinctsdkymunisapp.tylerhost.net/9191prod/munis/gas/app/ua/r/mugwc/apvdrmnt?Arg=--mutoken&amp;Arg=1W4n0z6QN9GiAJ9itHPHl5%2F%2FQ61QGX3Faz8gYCoq7GEhTXQ7vv4WZ0%2FbYmb9JsLg" TargetMode="External"/><Relationship Id="rId76" Type="http://schemas.openxmlformats.org/officeDocument/2006/relationships/hyperlink" Target="https://gallatinctsdkymunisapp.tylerhost.net/9191prod/munis/gas/app/ua/r/mugwc/apvdrmnt?Arg=--mutoken&amp;Arg=auLx5OC09sNpBdE6%2BrAwH3pqm7jsEZ%2BgCpzCVSNWyV1dVWc%2BC1nFjMIiDKPWeL8O" TargetMode="External"/><Relationship Id="rId807" Type="http://schemas.openxmlformats.org/officeDocument/2006/relationships/hyperlink" Target="https://gallatinctsdkymunisapp.tylerhost.net/9191prod/munis/gas/app/ua/r/mugwc/apvdrmnt?Arg=--mutoken&amp;Arg=muaLHxx6eg7FZGFSAhCj4HCsdkieLdJ24FZkC9EMj36KIS811odqR%2Fg9sALlmRp6" TargetMode="External"/><Relationship Id="rId1437" Type="http://schemas.openxmlformats.org/officeDocument/2006/relationships/hyperlink" Target="https://gallatinctsdkymunisapp.tylerhost.net/9191prod/munis/gas/app/ua/r/mugwc/apvdrmnt?Arg=--mutoken&amp;Arg=z3n2Z0QsUOajjT96ByJ1oHLwzPznTZcoCCZtxu3FHv6y8Zydj0fO6L2Gbsg%2Bs%2BK2" TargetMode="External"/><Relationship Id="rId1644" Type="http://schemas.openxmlformats.org/officeDocument/2006/relationships/hyperlink" Target="https://gallatinctsdkymunisapp.tylerhost.net/9191prod/munis/gas/app/ua/r/mugwc/apvdrmnt?Arg=--mutoken&amp;Arg=hnTSg3PNCOVGZR950i9sPsvLROrl3Y2Wk2lzhEikj%2F1R7sCKBB2tGP3xlisVLh57" TargetMode="External"/><Relationship Id="rId1851" Type="http://schemas.openxmlformats.org/officeDocument/2006/relationships/hyperlink" Target="https://gallatinctsdkymunisapp.tylerhost.net/9191prod/munis/gas/app/ua/r/mugwc/apvdrmnt?Arg=--mutoken&amp;Arg=hQzyaj3yI109QgMF3EOT70wm11JSe34v83V0MuCIkZ7FF7Vqoon2uWkHSPKZWszl" TargetMode="External"/><Relationship Id="rId2902" Type="http://schemas.openxmlformats.org/officeDocument/2006/relationships/hyperlink" Target="https://gallatinctsdkymunisapp.tylerhost.net/9191prod/munis/gas/app/ua/r/mugwc/apvdrmnt?Arg=--mutoken&amp;Arg=sGUbjWRCC9xoz4LlUw6UWRtz%2Fpvo%2FlcZ8gBcDwo3cRrsxRNM5X8T8Wdy1j06ZeIq" TargetMode="External"/><Relationship Id="rId1504" Type="http://schemas.openxmlformats.org/officeDocument/2006/relationships/hyperlink" Target="https://gallatinctsdkymunisapp.tylerhost.net/9191prod/munis/gas/app/ua/r/mugwc/apvdrmnt?Arg=--mutoken&amp;Arg=ByA2XX1P4AwxvnUFpOreHD1r4BiisBASSzbXK9zqTc3H1%2Fk0aX%2Bzy5F2KEsKa52U" TargetMode="External"/><Relationship Id="rId1711" Type="http://schemas.openxmlformats.org/officeDocument/2006/relationships/hyperlink" Target="https://gallatinctsdkymunisapp.tylerhost.net/9191prod/munis/gas/app/ua/r/mugwc/apvdrmnt?Arg=--mutoken&amp;Arg=ByiAjwIzlFEPknuc2kL3OURhYlgQWjYEVzESPHT%2BHyejeg9WaKAmo3lH%2FgnjYzNH" TargetMode="External"/><Relationship Id="rId1949" Type="http://schemas.openxmlformats.org/officeDocument/2006/relationships/hyperlink" Target="https://gallatinctsdkymunisapp.tylerhost.net/9191prod/munis/gas/app/ua/r/mugwc/apvdrmnt?Arg=--mutoken&amp;Arg=x9%2FFXl6SzYB%2FdYhVZLTMSrQiCzRP6dsKrF0j2LzJrAjLbY671MU7uQ%2FkNrH6gULG" TargetMode="External"/><Relationship Id="rId292" Type="http://schemas.openxmlformats.org/officeDocument/2006/relationships/hyperlink" Target="https://gallatinctsdkymunisapp.tylerhost.net/9191prod/munis/gas/app/ua/r/mugwc/apvdrmnt?Arg=--mutoken&amp;Arg=uL02zB1cJIeKL%2FAbSzTumUPZ2ClNcsN5YWpvR%2B%2BkkaeNPi6ZQMou9x3%2B68K8T4Kg" TargetMode="External"/><Relationship Id="rId1809" Type="http://schemas.openxmlformats.org/officeDocument/2006/relationships/hyperlink" Target="https://gallatinctsdkymunisapp.tylerhost.net/9191prod/munis/gas/app/ua/r/mugwc/apvdrmnt?Arg=--mutoken&amp;Arg=PQXu7LN4emZ9K%2FIIvTe3Ig3teO6bBf3%2F1VWFvDItrnJnM5cZXBZD3NWdnibC8jps" TargetMode="External"/><Relationship Id="rId597" Type="http://schemas.openxmlformats.org/officeDocument/2006/relationships/hyperlink" Target="https://gallatinctsdkymunisapp.tylerhost.net/9191prod/munis/gas/app/ua/r/mugwc/apvdrmnt?Arg=--mutoken&amp;Arg=T0%2BqmfreHmQOFbe%2BIraLEk9PetWz8foaS2rULX3athOTkWJ0gzW3K09cS3cnruKQ" TargetMode="External"/><Relationship Id="rId2180" Type="http://schemas.openxmlformats.org/officeDocument/2006/relationships/hyperlink" Target="https://gallatinctsdkymunisapp.tylerhost.net/9191prod/munis/gas/app/ua/r/mugwc/apvdrmnt?Arg=--mutoken&amp;Arg=PDvcM4PWvRu4UKXE%2BLzz1PWonxvWC9sdnsJiN6Nt80SwXyp6%2FYYZxs2WvTUKL5Of" TargetMode="External"/><Relationship Id="rId2278" Type="http://schemas.openxmlformats.org/officeDocument/2006/relationships/hyperlink" Target="https://gallatinctsdkymunisapp.tylerhost.net/9191prod/munis/gas/app/ua/r/mugwc/apvdrmnt?Arg=--mutoken&amp;Arg=BcuLX7ujG7hdRRkJ12Qk9%2BYLKRikomNAEh0bNWHFPghpdWwhyQxQDy4gFwlxgQmg" TargetMode="External"/><Relationship Id="rId2485" Type="http://schemas.openxmlformats.org/officeDocument/2006/relationships/hyperlink" Target="https://gallatinctsdkymunisapp.tylerhost.net/9191prod/munis/gas/app/ua/r/mugwc/apvdrmnt?Arg=--mutoken&amp;Arg=kf8xQ5bdTpGafYaOaIODNsaQPHBNnl2Gv%2FxSD9519n3w6KlnH3ZQymcsigptm0r7" TargetMode="External"/><Relationship Id="rId152" Type="http://schemas.openxmlformats.org/officeDocument/2006/relationships/hyperlink" Target="https://gallatinctsdkymunisapp.tylerhost.net/9191prod/munis/gas/app/ua/r/mugwc/apvdrmnt?Arg=--mutoken&amp;Arg=lThr61j%2FlbJgHuf8JoVSkJCiF%2Fod2o5R0mS6Ey6M32GDbhVZJN%2BPn%2BfTUu7UBpHM" TargetMode="External"/><Relationship Id="rId457" Type="http://schemas.openxmlformats.org/officeDocument/2006/relationships/hyperlink" Target="https://gallatinctsdkymunisapp.tylerhost.net/9191prod/munis/gas/app/ua/r/mugwc/apvdrmnt?Arg=--mutoken&amp;Arg=n8RmhuTrg8TEP9R%2BofNQcm4c6%2B2eZfxgoKTcXfIeij8KUCI7oT9Ar6O2NC5U%2FkCi" TargetMode="External"/><Relationship Id="rId1087" Type="http://schemas.openxmlformats.org/officeDocument/2006/relationships/hyperlink" Target="https://gallatinctsdkymunisapp.tylerhost.net/9191prod/munis/gas/app/ua/r/mugwc/apvdrmnt?Arg=--mutoken&amp;Arg=e8zMVKYSW8cgDMs2GTBIg1CDwph1HotOhslw5K3yHBrq5fTDEQr8SkTqGkF7PcgN" TargetMode="External"/><Relationship Id="rId1294" Type="http://schemas.openxmlformats.org/officeDocument/2006/relationships/hyperlink" Target="https://gallatinctsdkymunisapp.tylerhost.net/9191prod/munis/gas/app/ua/r/mugwc/apvdrmnt?Arg=--mutoken&amp;Arg=z6zZkWQNcoulKkc1XOx%2BZQvIgPbWfJ%2Fw0Enj5Wm5z76THpGEyd2dmWhtKGkw8wPn" TargetMode="External"/><Relationship Id="rId2040" Type="http://schemas.openxmlformats.org/officeDocument/2006/relationships/hyperlink" Target="https://gallatinctsdkymunisapp.tylerhost.net/9191prod/munis/gas/app/ua/r/mugwc/apvdrmnt?Arg=--mutoken&amp;Arg=ZTn4Jph%2BbHQ4pFjEgJ%2BD0G1e4HxixMjcLKVRQvujA4uKAF4TwasHgJfRsLtccmaM" TargetMode="External"/><Relationship Id="rId2138" Type="http://schemas.openxmlformats.org/officeDocument/2006/relationships/hyperlink" Target="https://gallatinctsdkymunisapp.tylerhost.net/9191prod/munis/gas/app/ua/r/mugwc/apvdrmnt?Arg=--mutoken&amp;Arg=e%2Bcn3YljN9jfBW9DeyoCZn0B4Vp%2Fz6Eg0NBACVKHI3U9N2li6t2KDLH5q%2BcsEv92" TargetMode="External"/><Relationship Id="rId2692" Type="http://schemas.openxmlformats.org/officeDocument/2006/relationships/hyperlink" Target="https://gallatinctsdkymunisapp.tylerhost.net/9191prod/munis/gas/app/ua/r/mugwc/apvdrmnt?Arg=--mutoken&amp;Arg=0v7qS6JvPFuqOxD569klGGiqfUNtkfJaJPtNCmpKEZwleFn7UPQwq14Idypkzv5N" TargetMode="External"/><Relationship Id="rId664" Type="http://schemas.openxmlformats.org/officeDocument/2006/relationships/hyperlink" Target="https://gallatinctsdkymunisapp.tylerhost.net/9191prod/munis/gas/app/ua/r/mugwc/apvdrmnt?Arg=--mutoken&amp;Arg=kg06pLuqmYoRS8r9zyhy2kEbXg71K6JnlNGBNgpydBlEm5S%2Fj1cDOaFEmInJSUny" TargetMode="External"/><Relationship Id="rId871" Type="http://schemas.openxmlformats.org/officeDocument/2006/relationships/hyperlink" Target="https://gallatinctsdkymunisapp.tylerhost.net/9191prod/munis/gas/app/ua/r/mugwc/apvdrmnt?Arg=--mutoken&amp;Arg=MMjnpWlYRieIl99vIdq%2FXmIxXGJKFn9CG7141abkv5SHqvgtRUV96tlIO3IYdS%2BU" TargetMode="External"/><Relationship Id="rId969" Type="http://schemas.openxmlformats.org/officeDocument/2006/relationships/hyperlink" Target="https://gallatinctsdkymunisapp.tylerhost.net/9191prod/munis/gas/app/ua/r/mugwc/apvdrmnt?Arg=--mutoken&amp;Arg=vMVLgZmkjyX4HlouIJ1BPSb2XtUqoq5ukAX9cuyTIlayNRzsfplsbTergMr4CQm3" TargetMode="External"/><Relationship Id="rId1599" Type="http://schemas.openxmlformats.org/officeDocument/2006/relationships/hyperlink" Target="https://gallatinctsdkymunisapp.tylerhost.net/9191prod/munis/gas/app/ua/r/mugwc/apvdrmnt?Arg=--mutoken&amp;Arg=GDL4lhHrDgE6jeSvl3FnGUJx75NeaI3X6jYYhyWOOZyBXQQhppj96p7TjkO9cKQh" TargetMode="External"/><Relationship Id="rId2345" Type="http://schemas.openxmlformats.org/officeDocument/2006/relationships/hyperlink" Target="https://gallatinctsdkymunisapp.tylerhost.net/9191prod/munis/gas/app/ua/r/mugwc/apvdrmnt?Arg=--mutoken&amp;Arg=NvJ87sseW4gvzK39Ffo1YcziZQNlrHbQGoqx9x35Lt%2Bj6IrnHHMlTKHLylJKhQNJ" TargetMode="External"/><Relationship Id="rId2552" Type="http://schemas.openxmlformats.org/officeDocument/2006/relationships/hyperlink" Target="https://gallatinctsdkymunisapp.tylerhost.net/9191prod/munis/gas/app/ua/r/mugwc/apvdrmnt?Arg=--mutoken&amp;Arg=%2FyXyVuHwdbAlPmOCpVrbQeqQ7myQ9%2F2csyiFwskdTn4HQ%2BnMtPCVR6A8Jf%2B%2BZchX" TargetMode="External"/><Relationship Id="rId317" Type="http://schemas.openxmlformats.org/officeDocument/2006/relationships/hyperlink" Target="https://gallatinctsdkymunisapp.tylerhost.net/9191prod/munis/gas/app/ua/r/mugwc/apvdrmnt?Arg=--mutoken&amp;Arg=sGV0aYnUapErjbGBdEqASF9P1ropnzB8GcUz5IH9ovuf1c7FRgyCzdFKPaYpAy4r" TargetMode="External"/><Relationship Id="rId524" Type="http://schemas.openxmlformats.org/officeDocument/2006/relationships/hyperlink" Target="https://gallatinctsdkymunisapp.tylerhost.net/9191prod/munis/gas/app/ua/r/mugwc/apvdrmnt?Arg=--mutoken&amp;Arg=5Twnwap6Tlifb%2FFc9SzlZcTIpPgV9Wsq%2B65CN4WC6KJRkzYqT9r9GW2C%2F7fZpQSe" TargetMode="External"/><Relationship Id="rId731" Type="http://schemas.openxmlformats.org/officeDocument/2006/relationships/hyperlink" Target="https://gallatinctsdkymunisapp.tylerhost.net/9191prod/munis/gas/app/ua/r/mugwc/apvdrmnt?Arg=--mutoken&amp;Arg=WGWyc5JMoqHUA4EvX%2FX6j%2BqlA%2FaOfKVAxVl%2FI21og%2BlWh0qak7T2h8foS3Ph709S" TargetMode="External"/><Relationship Id="rId1154" Type="http://schemas.openxmlformats.org/officeDocument/2006/relationships/hyperlink" Target="https://gallatinctsdkymunisapp.tylerhost.net/9191prod/munis/gas/app/ua/r/mugwc/apvdrmnt?Arg=--mutoken&amp;Arg=GCNxED2HwnsU5y5wTwxfEkMMwIrizDVQT2mkfgarasXyBm4RfDaq%2B7Qs1RveyDiw" TargetMode="External"/><Relationship Id="rId1361" Type="http://schemas.openxmlformats.org/officeDocument/2006/relationships/hyperlink" Target="https://gallatinctsdkymunisapp.tylerhost.net/9191prod/munis/gas/app/ua/r/mugwc/apvdrmnt?Arg=--mutoken&amp;Arg=wzlVSEdJmIJvv5M8LW6r3YxyR%2FC9N5IYpUa0pTECARK22zLYLs7fujeg1evWs7pk" TargetMode="External"/><Relationship Id="rId1459" Type="http://schemas.openxmlformats.org/officeDocument/2006/relationships/hyperlink" Target="https://gallatinctsdkymunisapp.tylerhost.net/9191prod/munis/gas/app/ua/r/mugwc/apvdrmnt?Arg=--mutoken&amp;Arg=lF%2BIKG6Yu1PBcYaNJMnNIB33b31uqukSQvxgiM8grIph%2BDKzuwb%2B2dylDARZlPIK" TargetMode="External"/><Relationship Id="rId2205" Type="http://schemas.openxmlformats.org/officeDocument/2006/relationships/hyperlink" Target="https://gallatinctsdkymunisapp.tylerhost.net/9191prod/munis/gas/app/ua/r/mugwc/apvdrmnt?Arg=--mutoken&amp;Arg=EMgqRovkId%2BVSTyEgXW8rgqybd8nfjyoX%2BiWCb1hIGaiEATG0Mq%2Be0f76hTRCKbv" TargetMode="External"/><Relationship Id="rId2412" Type="http://schemas.openxmlformats.org/officeDocument/2006/relationships/hyperlink" Target="https://gallatinctsdkymunisapp.tylerhost.net/9191prod/munis/gas/app/ua/r/mugwc/apvdrmnt?Arg=--mutoken&amp;Arg=3WBKGaYelcRl7kiuco7k%2BO2sjsZVKcHnHlYyQM9qRbLY81iExCSFW%2Ftxqj9m65Fm" TargetMode="External"/><Relationship Id="rId2857" Type="http://schemas.openxmlformats.org/officeDocument/2006/relationships/hyperlink" Target="https://gallatinctsdkymunisapp.tylerhost.net/9191prod/munis/gas/app/ua/r/mugwc/apvdrmnt?Arg=--mutoken&amp;Arg=K8G5YxIvNuyeYk1hA9hUQ3k1pwSQ%2FciqvdQDa1habEoALSs18xTkBy%2FjNIT2K52H" TargetMode="External"/><Relationship Id="rId98" Type="http://schemas.openxmlformats.org/officeDocument/2006/relationships/hyperlink" Target="https://gallatinctsdkymunisapp.tylerhost.net/9191prod/munis/gas/app/ua/r/mugwc/apvdrmnt?Arg=--mutoken&amp;Arg=08MDZ%2BXm1K5GUTxVPejnBgCrXpNMnJpzwrquJII0efDRyKOjMqtoRXkZOiBHQsl%2F" TargetMode="External"/><Relationship Id="rId829" Type="http://schemas.openxmlformats.org/officeDocument/2006/relationships/hyperlink" Target="https://gallatinctsdkymunisapp.tylerhost.net/9191prod/munis/gas/app/ua/r/mugwc/apvdrmnt?Arg=--mutoken&amp;Arg=drZ6V8ZfX%2FPqjO2xo68deo5VOuvaQ1xQRpOag0rPmiReCK92xeMA8rSkcE7bAGq3" TargetMode="External"/><Relationship Id="rId1014" Type="http://schemas.openxmlformats.org/officeDocument/2006/relationships/hyperlink" Target="https://gallatinctsdkymunisapp.tylerhost.net/9191prod/munis/gas/app/ua/r/mugwc/apvdrmnt?Arg=--mutoken&amp;Arg=rHLMn4vFOM%2FGNBfywYi7Im6376nRbUtmPemSzKcsy1DxYsBki69cEhC9WV0SbeEr" TargetMode="External"/><Relationship Id="rId1221" Type="http://schemas.openxmlformats.org/officeDocument/2006/relationships/hyperlink" Target="https://gallatinctsdkymunisapp.tylerhost.net/9191prod/munis/gas/app/ua/r/mugwc/apvdrmnt?Arg=--mutoken&amp;Arg=b%2BjtYPUS06aWphUEyYuyolF1H%2BelhiAgjnzCCTGLPBPl1LMS7rAmvYzYahu5QuY3" TargetMode="External"/><Relationship Id="rId1666" Type="http://schemas.openxmlformats.org/officeDocument/2006/relationships/hyperlink" Target="https://gallatinctsdkymunisapp.tylerhost.net/9191prod/munis/gas/app/ua/r/mugwc/apvdrmnt?Arg=--mutoken&amp;Arg=6mSpvjlFPFFtailPHek9WaCkAWd%2Bg%2BT8dIj%2F%2Bz5n7vVej7UBKVbJZgsIx1MEYx91" TargetMode="External"/><Relationship Id="rId1873" Type="http://schemas.openxmlformats.org/officeDocument/2006/relationships/hyperlink" Target="https://gallatinctsdkymunisapp.tylerhost.net/9191prod/munis/gas/app/ua/r/mugwc/apvdrmnt?Arg=--mutoken&amp;Arg=MEAXVc%2FOWPtLORXAPMGpkbJb80CtKm0I4L5sc0kGvMV2%2FeE2nI0xn6e5Ru1wa5ww" TargetMode="External"/><Relationship Id="rId2717" Type="http://schemas.openxmlformats.org/officeDocument/2006/relationships/hyperlink" Target="https://gallatinctsdkymunisapp.tylerhost.net/9191prod/munis/gas/app/ua/r/mugwc/apvdrmnt?Arg=--mutoken&amp;Arg=R%2FTU4D3jVs165%2F6XocbiyqEZgc4WOOJEGEuqpYjvMi%2FhddLQPYyKV%2FvzxL4gx7X0" TargetMode="External"/><Relationship Id="rId2924" Type="http://schemas.openxmlformats.org/officeDocument/2006/relationships/hyperlink" Target="https://gallatinctsdkymunisapp.tylerhost.net/9191prod/munis/gas/app/ua/r/mugwc/apvdrmnt?Arg=--mutoken&amp;Arg=M6Mkw0mybpk51ekgCeI23GphZ65gpz%2FH%2F29hb6KQSnSUTEGn7%2F0vkeMehd2BX370" TargetMode="External"/><Relationship Id="rId1319" Type="http://schemas.openxmlformats.org/officeDocument/2006/relationships/hyperlink" Target="https://gallatinctsdkymunisapp.tylerhost.net/9191prod/munis/gas/app/ua/r/mugwc/apvdrmnt?Arg=--mutoken&amp;Arg=QiWzqscpdN7NvOsUBB7mGxq81JG1UmDM05Mmtz5q4xbsCasB05aAUQPpZBy2ZcDk" TargetMode="External"/><Relationship Id="rId1526" Type="http://schemas.openxmlformats.org/officeDocument/2006/relationships/hyperlink" Target="https://gallatinctsdkymunisapp.tylerhost.net/9191prod/munis/gas/app/ua/r/mugwc/apvdrmnt?Arg=--mutoken&amp;Arg=vAm6R3W%2FmMIiioAco%2FSkGSReNB1fpkQ49Unnwshx8uEPW9xbHy94E%2Bb6fRwcs7Bm" TargetMode="External"/><Relationship Id="rId1733" Type="http://schemas.openxmlformats.org/officeDocument/2006/relationships/hyperlink" Target="https://gallatinctsdkymunisapp.tylerhost.net/9191prod/munis/gas/app/ua/r/mugwc/apvdrmnt?Arg=--mutoken&amp;Arg=LI4TCePoe4y7yA%2FBPud3fhwyfaTEFEOUYGpUkR0J3RklpeXHfjShbeebI4PM%2BywX" TargetMode="External"/><Relationship Id="rId1940" Type="http://schemas.openxmlformats.org/officeDocument/2006/relationships/hyperlink" Target="https://gallatinctsdkymunisapp.tylerhost.net/9191prod/munis/gas/app/ua/r/mugwc/apvdrmnt?Arg=--mutoken&amp;Arg=E5k6SehvpDvTLxcRPkf25cW7yu5z8gDAzvoaCdYdBVPYd4ORPPG6LZId5SkuHU%2F0" TargetMode="External"/><Relationship Id="rId25" Type="http://schemas.openxmlformats.org/officeDocument/2006/relationships/hyperlink" Target="https://gallatinctsdkymunisapp.tylerhost.net/9191prod/munis/gas/app/ua/r/mugwc/apvdrmnt?Arg=--mutoken&amp;Arg=Yi9bKN9ueYztWNoTD7%2BfpXcOBraLJ7BjMvCjqvQuILWhFcpIs%2B%2BVvRerGR3dacNg" TargetMode="External"/><Relationship Id="rId1800" Type="http://schemas.openxmlformats.org/officeDocument/2006/relationships/hyperlink" Target="https://gallatinctsdkymunisapp.tylerhost.net/9191prod/munis/gas/app/ua/r/mugwc/apvdrmnt?Arg=--mutoken&amp;Arg=nw46xjU9Li4GFUu3nAlIhFT3mzjwRHrbVxMP1bPbnNeBmSFKZOV7i5t3uodI2HtC" TargetMode="External"/><Relationship Id="rId174" Type="http://schemas.openxmlformats.org/officeDocument/2006/relationships/hyperlink" Target="https://gallatinctsdkymunisapp.tylerhost.net/9191prod/munis/gas/app/ua/r/mugwc/apvdrmnt?Arg=--mutoken&amp;Arg=6oedXtN%2F%2F2YIWtVuhWzTjTeyndm82S%2F%2FQfTnr3VHaPaYsmJg9DHhkt3XIY79Lcdn" TargetMode="External"/><Relationship Id="rId381" Type="http://schemas.openxmlformats.org/officeDocument/2006/relationships/hyperlink" Target="https://gallatinctsdkymunisapp.tylerhost.net/9191prod/munis/gas/app/ua/r/mugwc/apvdrmnt?Arg=--mutoken&amp;Arg=BmEVDXZJUABt3VkUcseyEWHbWixeiOrTZ%2BMjLCT2TY8U05fobiACvA%2FeJvGBjIeR" TargetMode="External"/><Relationship Id="rId2062" Type="http://schemas.openxmlformats.org/officeDocument/2006/relationships/hyperlink" Target="https://gallatinctsdkymunisapp.tylerhost.net/9191prod/munis/gas/app/ua/r/mugwc/apvdrmnt?Arg=--mutoken&amp;Arg=PsCi0kz0Drf19a2vOU02wHpMBiBJV6XJDih6C1824lTGEwnRUEtLkx2hWL%2B4wuBJ" TargetMode="External"/><Relationship Id="rId241" Type="http://schemas.openxmlformats.org/officeDocument/2006/relationships/hyperlink" Target="https://gallatinctsdkymunisapp.tylerhost.net/9191prod/munis/gas/app/ua/r/mugwc/apvdrmnt?Arg=--mutoken&amp;Arg=uivtE6LmnUWR9KX0VUiUZ7ucePX%2BGuwhMzNW5PueRliOJJ3XpKp8sqCS5KwBemfc" TargetMode="External"/><Relationship Id="rId479" Type="http://schemas.openxmlformats.org/officeDocument/2006/relationships/hyperlink" Target="https://gallatinctsdkymunisapp.tylerhost.net/9191prod/munis/gas/app/ua/r/mugwc/apvdrmnt?Arg=--mutoken&amp;Arg=D0T9oxscXTqiBQ4yUCvd3Jm7quixjJI9bUkls7FuYh%2FpxpjCZUI1cWkjhOqCW4aK" TargetMode="External"/><Relationship Id="rId686" Type="http://schemas.openxmlformats.org/officeDocument/2006/relationships/hyperlink" Target="https://gallatinctsdkymunisapp.tylerhost.net/9191prod/munis/gas/app/ua/r/mugwc/apvdrmnt?Arg=--mutoken&amp;Arg=1cbhe0d0Z2dTX1f0oyIHElH7tpet8HuZ%2BVPkUIUSvQa%2FlF%2Bsors%2BJsm7Q%2B%2Bq%2BRyi" TargetMode="External"/><Relationship Id="rId893" Type="http://schemas.openxmlformats.org/officeDocument/2006/relationships/hyperlink" Target="https://gallatinctsdkymunisapp.tylerhost.net/9191prod/munis/gas/app/ua/r/mugwc/apvdrmnt?Arg=--mutoken&amp;Arg=SpSk2AxMAreqMveHbvSeuXQGyurd7TTRuw5ZS27xoA3fyxjVz%2FTHO3gKRQn64KfX" TargetMode="External"/><Relationship Id="rId2367" Type="http://schemas.openxmlformats.org/officeDocument/2006/relationships/hyperlink" Target="https://gallatinctsdkymunisapp.tylerhost.net/9191prod/munis/gas/app/ua/r/mugwc/apvdrmnt?Arg=--mutoken&amp;Arg=cjQf2RPcjQngJ4n29Ryu3unwIUGSjyefBgbP9UPmK2isCs4Wt56HjOb3CYkkaVsU" TargetMode="External"/><Relationship Id="rId2574" Type="http://schemas.openxmlformats.org/officeDocument/2006/relationships/hyperlink" Target="https://gallatinctsdkymunisapp.tylerhost.net/9191prod/munis/gas/app/ua/r/mugwc/apvdrmnt?Arg=--mutoken&amp;Arg=emmCCiqaz7QtySNOmG%2BFT8ag3kKYEXzr3JIy07G9LOEj9104rYpJyiKjsCaqRejF" TargetMode="External"/><Relationship Id="rId2781" Type="http://schemas.openxmlformats.org/officeDocument/2006/relationships/hyperlink" Target="https://gallatinctsdkymunisapp.tylerhost.net/9191prod/munis/gas/app/ua/r/mugwc/apvdrmnt?Arg=--mutoken&amp;Arg=gAv9VWS2S%2BpYUz%2FtWKpny5UAotoRlv1GBVEj%2FlvpJXvQlC3079dD4ydVFIV1EQMS" TargetMode="External"/><Relationship Id="rId339" Type="http://schemas.openxmlformats.org/officeDocument/2006/relationships/hyperlink" Target="https://gallatinctsdkymunisapp.tylerhost.net/9191prod/munis/gas/app/ua/r/mugwc/apvdrmnt?Arg=--mutoken&amp;Arg=gTJVq1U9FgAnvUAiBY3drhvSJAc7clxV%2BGzbKiAqVGQIh7jD5uI7hASDjbe%2Fhx3m" TargetMode="External"/><Relationship Id="rId546" Type="http://schemas.openxmlformats.org/officeDocument/2006/relationships/hyperlink" Target="https://gallatinctsdkymunisapp.tylerhost.net/9191prod/munis/gas/app/ua/r/mugwc/apvdrmnt?Arg=--mutoken&amp;Arg=cFJL7pRj6TN8UgL%2F8g%2FcEVGUxRTHMMonWRwp9F5YUjMz0X069E%2FBlWQb2nrDLyBv" TargetMode="External"/><Relationship Id="rId753" Type="http://schemas.openxmlformats.org/officeDocument/2006/relationships/hyperlink" Target="https://gallatinctsdkymunisapp.tylerhost.net/9191prod/munis/gas/app/ua/r/mugwc/apvdrmnt?Arg=--mutoken&amp;Arg=V2C24PkKUOvlBxfhu3U0gToj0UT%2B5%2BC44frXpcgPKTm1Tf0JzwmqAuLJv3NeP1My" TargetMode="External"/><Relationship Id="rId1176" Type="http://schemas.openxmlformats.org/officeDocument/2006/relationships/hyperlink" Target="https://gallatinctsdkymunisapp.tylerhost.net/9191prod/munis/gas/app/ua/r/mugwc/apvdrmnt?Arg=--mutoken&amp;Arg=9kzbq6ErYSSk7KXPo3GAp%2Bbzd5NDyhKIqiPsxR07OTXjTgedQkVfafCqnLacoUoC" TargetMode="External"/><Relationship Id="rId1383" Type="http://schemas.openxmlformats.org/officeDocument/2006/relationships/hyperlink" Target="https://gallatinctsdkymunisapp.tylerhost.net/9191prod/munis/gas/app/ua/r/mugwc/apvdrmnt?Arg=--mutoken&amp;Arg=27jRn7Pq37flq4lqEafS47I1F9PXvI1xADTJak7sozCIDhnwHN%2FQ1vDG%2FT8h5H73" TargetMode="External"/><Relationship Id="rId2227" Type="http://schemas.openxmlformats.org/officeDocument/2006/relationships/hyperlink" Target="https://gallatinctsdkymunisapp.tylerhost.net/9191prod/munis/gas/app/ua/r/mugwc/apvdrmnt?Arg=--mutoken&amp;Arg=UXOtnHGSbqoYlwl8WDhsO23cDMllMI%2BosLzHnqEkR%2Bf%2FhxYEQjqPgNc0gOjsyjuD" TargetMode="External"/><Relationship Id="rId2434" Type="http://schemas.openxmlformats.org/officeDocument/2006/relationships/hyperlink" Target="https://gallatinctsdkymunisapp.tylerhost.net/9191prod/munis/gas/app/ua/r/mugwc/apvdrmnt?Arg=--mutoken&amp;Arg=f0CsegTLhybXVaHt9%2FtSpH3yEBaG6DkOC7wOQhieW7GXZ3Cca0%2Bxd6AB4f9t26mz" TargetMode="External"/><Relationship Id="rId2879" Type="http://schemas.openxmlformats.org/officeDocument/2006/relationships/hyperlink" Target="https://gallatinctsdkymunisapp.tylerhost.net/9191prod/munis/gas/app/ua/r/mugwc/apvdrmnt?Arg=--mutoken&amp;Arg=9J9V%2BzjdlE%2BsXitXnEJV4%2FAvipGyDOEjWDT%2FA7DvD1%2FzDIwhAIAIkrj3ifoST7Qq" TargetMode="External"/><Relationship Id="rId101" Type="http://schemas.openxmlformats.org/officeDocument/2006/relationships/hyperlink" Target="https://gallatinctsdkymunisapp.tylerhost.net/9191prod/munis/gas/app/ua/r/mugwc/apvdrmnt?Arg=--mutoken&amp;Arg=H3OUMREu2dKqDA7xyTAYQXbdmjKzuUgf%2FPXbGSKV1U9CDvMqmZfH9WieuRyI1xlf" TargetMode="External"/><Relationship Id="rId406" Type="http://schemas.openxmlformats.org/officeDocument/2006/relationships/hyperlink" Target="https://gallatinctsdkymunisapp.tylerhost.net/9191prod/munis/gas/app/ua/r/mugwc/apvdrmnt?Arg=--mutoken&amp;Arg=2CgXeE6zWMuBjrv4WlnuKCEeY0U%2FgHiqUt8joMnEo49AQc6JB4Hbb%2F8CXoM7iTCN" TargetMode="External"/><Relationship Id="rId960" Type="http://schemas.openxmlformats.org/officeDocument/2006/relationships/hyperlink" Target="https://gallatinctsdkymunisapp.tylerhost.net/9191prod/munis/gas/app/ua/r/mugwc/apvdrmnt?Arg=--mutoken&amp;Arg=0dwlzau%2BwJFp5Jam5SeH0oND4rIasNWSx2%2Fi3GNelwQo7gV12mWWmuNEvkg4mD2K" TargetMode="External"/><Relationship Id="rId1036" Type="http://schemas.openxmlformats.org/officeDocument/2006/relationships/hyperlink" Target="https://gallatinctsdkymunisapp.tylerhost.net/9191prod/munis/gas/app/ua/r/mugwc/apvdrmnt?Arg=--mutoken&amp;Arg=Mwv2qvrTIIQbx%2FVdEIk6vRUdDaNnObhxnImoKwdbUNs%2BKF65OkRPM5dskMBLiiVx" TargetMode="External"/><Relationship Id="rId1243" Type="http://schemas.openxmlformats.org/officeDocument/2006/relationships/hyperlink" Target="https://gallatinctsdkymunisapp.tylerhost.net/9191prod/munis/gas/app/ua/r/mugwc/apvdrmnt?Arg=--mutoken&amp;Arg=V5ASHymInfk59lnhHm41QVdpvL%2FmHfS%2BcIj8M9Wc6g3Gledyfc8aiE%2FjgTJXv5mB" TargetMode="External"/><Relationship Id="rId1590" Type="http://schemas.openxmlformats.org/officeDocument/2006/relationships/hyperlink" Target="https://gallatinctsdkymunisapp.tylerhost.net/9191prod/munis/gas/app/ua/r/mugwc/apvdrmnt?Arg=--mutoken&amp;Arg=Xeck3KucOAxE7ZLqlDURc0VQDD2bdv%2FF2px8wqucXPdFPpR%2B3ly5AJnBhM1KBRCi" TargetMode="External"/><Relationship Id="rId1688" Type="http://schemas.openxmlformats.org/officeDocument/2006/relationships/hyperlink" Target="https://gallatinctsdkymunisapp.tylerhost.net/9191prod/munis/gas/app/ua/r/mugwc/apvdrmnt?Arg=--mutoken&amp;Arg=WpK9GA5Vk6kj66OV2c4BjHgyYl0C73Te9emQGBUJIllKzLmoqCXStSwPjuxS0AOJ" TargetMode="External"/><Relationship Id="rId1895" Type="http://schemas.openxmlformats.org/officeDocument/2006/relationships/hyperlink" Target="https://gallatinctsdkymunisapp.tylerhost.net/9191prod/munis/gas/app/ua/r/mugwc/apvdrmnt?Arg=--mutoken&amp;Arg=EYz1ZdtRqeTDi6YrO93OBb%2FKgwu9wLFkrz%2Fwc2DmyJaagmOv4VaX1s5X2eOZgKzG" TargetMode="External"/><Relationship Id="rId2641" Type="http://schemas.openxmlformats.org/officeDocument/2006/relationships/hyperlink" Target="https://gallatinctsdkymunisapp.tylerhost.net/9191prod/munis/gas/app/ua/r/mugwc/apvdrmnt?Arg=--mutoken&amp;Arg=0S6T8vLG2fiAQMFy7%2FtXiDxB0jGS%2BDNCijCFFJD11IzMTw5%2BSLkYPeUrUuO0pL8B" TargetMode="External"/><Relationship Id="rId2739" Type="http://schemas.openxmlformats.org/officeDocument/2006/relationships/hyperlink" Target="https://gallatinctsdkymunisapp.tylerhost.net/9191prod/munis/gas/app/ua/r/mugwc/apvdrmnt?Arg=--mutoken&amp;Arg=7Ib0%2B1uLz2m3zbqLcsaUcVCX1KHj8FEmZpIQLJKjcS7dmkDEVGV1J82yyC48DLNO" TargetMode="External"/><Relationship Id="rId2946" Type="http://schemas.openxmlformats.org/officeDocument/2006/relationships/hyperlink" Target="https://gallatinctsdkymunisapp.tylerhost.net/9191prod/munis/gas/app/ua/r/mugwc/apvdrmnt?Arg=--mutoken&amp;Arg=kvtXGsYuFK2zQt%2B%2B95Irk9A9TSq3317ZRJfLMkb6xlkPvoclhgwfg6qN6tjDIuVe" TargetMode="External"/><Relationship Id="rId613" Type="http://schemas.openxmlformats.org/officeDocument/2006/relationships/hyperlink" Target="https://gallatinctsdkymunisapp.tylerhost.net/9191prod/munis/gas/app/ua/r/mugwc/apvdrmnt?Arg=--mutoken&amp;Arg=%2BzdA0NnTbfzEzwCid3HQi5ksvs9plv9GeD6Fio2io0Ile0dUMtb04zJ3Gq0VsFXv" TargetMode="External"/><Relationship Id="rId820" Type="http://schemas.openxmlformats.org/officeDocument/2006/relationships/hyperlink" Target="https://gallatinctsdkymunisapp.tylerhost.net/9191prod/munis/gas/app/ua/r/mugwc/apvdrmnt?Arg=--mutoken&amp;Arg=08Y769uzIw%2Byg1xABlfuQ2O6isyuJ4LnkDIgCxApA89fMqEs8rIXmFChnDSIS%2ByZ" TargetMode="External"/><Relationship Id="rId918" Type="http://schemas.openxmlformats.org/officeDocument/2006/relationships/hyperlink" Target="https://gallatinctsdkymunisapp.tylerhost.net/9191prod/munis/gas/app/ua/r/mugwc/apvdrmnt?Arg=--mutoken&amp;Arg=nhj8aAcFJP9PZ5mcl1fp0U9m%2BMyk%2Ba6RKzlnYLRdMppjwpJmkPU%2BGG6wM9bogghU" TargetMode="External"/><Relationship Id="rId1450" Type="http://schemas.openxmlformats.org/officeDocument/2006/relationships/hyperlink" Target="https://gallatinctsdkymunisapp.tylerhost.net/9191prod/munis/gas/app/ua/r/mugwc/apvdrmnt?Arg=--mutoken&amp;Arg=z58w0XcIcwX4sqhbFqmXUJZnu%2FU1rOYMyvxcVjO%2BtunkACCVBuiLzx59yPiWCa4k" TargetMode="External"/><Relationship Id="rId1548" Type="http://schemas.openxmlformats.org/officeDocument/2006/relationships/hyperlink" Target="https://gallatinctsdkymunisapp.tylerhost.net/9191prod/munis/gas/app/ua/r/mugwc/apvdrmnt?Arg=--mutoken&amp;Arg=odcfK8nViVZzQKo4ysWqfvEBLP8qjQqM0HmelxrtqT93YllMfTIJ6pJbw6J%2BSO8v" TargetMode="External"/><Relationship Id="rId1755" Type="http://schemas.openxmlformats.org/officeDocument/2006/relationships/hyperlink" Target="https://gallatinctsdkymunisapp.tylerhost.net/9191prod/munis/gas/app/ua/r/mugwc/apvdrmnt?Arg=--mutoken&amp;Arg=xczIAAcihb1FPXcHBZQUGMCP0qiq%2BDiweJyqgfejeW4W6%2Fadk352ok%2B2Utey%2BP5N" TargetMode="External"/><Relationship Id="rId2501" Type="http://schemas.openxmlformats.org/officeDocument/2006/relationships/hyperlink" Target="https://gallatinctsdkymunisapp.tylerhost.net/9191prod/munis/gas/app/ua/r/mugwc/apvdrmnt?Arg=--mutoken&amp;Arg=2z7tSd2Ms7JnedtSt%2F7Dfg9bE8SwTaDBKBqKtgGdkqD6c0H6RouWXXv8TFnS32DG" TargetMode="External"/><Relationship Id="rId1103" Type="http://schemas.openxmlformats.org/officeDocument/2006/relationships/hyperlink" Target="https://gallatinctsdkymunisapp.tylerhost.net/9191prod/munis/gas/app/ua/r/mugwc/apvdrmnt?Arg=--mutoken&amp;Arg=XjYL%2F5sFgJYWEaYVpg99KuVYRN7ep2lyhYZMOpK6aM7ti342s41YmrDQ5Qlbc0XV" TargetMode="External"/><Relationship Id="rId1310" Type="http://schemas.openxmlformats.org/officeDocument/2006/relationships/hyperlink" Target="https://gallatinctsdkymunisapp.tylerhost.net/9191prod/munis/gas/app/ua/r/mugwc/apvdrmnt?Arg=--mutoken&amp;Arg=n8c%2BAEhsVXvO%2Bs7DbVQuqbLinl8ktW9umQdqT5dp%2FESgCQYBQ72nPfZFAQX1KLDZ" TargetMode="External"/><Relationship Id="rId1408" Type="http://schemas.openxmlformats.org/officeDocument/2006/relationships/hyperlink" Target="https://gallatinctsdkymunisapp.tylerhost.net/9191prod/munis/gas/app/ua/r/mugwc/apvdrmnt?Arg=--mutoken&amp;Arg=aYd12WMKxsn6LiKM4Ih72s%2BE6%2BYV9fMJSZ5cUgozYCgjhbNT1jxQvpKb1ubE%2F8es" TargetMode="External"/><Relationship Id="rId1962" Type="http://schemas.openxmlformats.org/officeDocument/2006/relationships/hyperlink" Target="https://gallatinctsdkymunisapp.tylerhost.net/9191prod/munis/gas/app/ua/r/mugwc/apvdrmnt?Arg=--mutoken&amp;Arg=AdV29IFSMA%2FrCK1fLwWH8mZxnaWxREdkedFpOMmp0hWkuErHu0K04zaSbRcJk6Yq" TargetMode="External"/><Relationship Id="rId2806" Type="http://schemas.openxmlformats.org/officeDocument/2006/relationships/hyperlink" Target="https://gallatinctsdkymunisapp.tylerhost.net/9191prod/munis/gas/app/ua/r/mugwc/apvdrmnt?Arg=--mutoken&amp;Arg=Q6OZXWfVTkXZunuA8j6wDs1yLdeW2%2FmHztdQdjFfzbE2xMFm3zKyISLrhI3M3cuy" TargetMode="External"/><Relationship Id="rId47" Type="http://schemas.openxmlformats.org/officeDocument/2006/relationships/hyperlink" Target="https://gallatinctsdkymunisapp.tylerhost.net/9191prod/munis/gas/app/ua/r/mugwc/apvdrmnt?Arg=--mutoken&amp;Arg=Dt84QN%2ByGXT0WoVs9dzjUJTXxf4NlzR6ia0bwq1y4Sg%2BvPlZt0uCp39YP9qVRaJE" TargetMode="External"/><Relationship Id="rId1615" Type="http://schemas.openxmlformats.org/officeDocument/2006/relationships/hyperlink" Target="https://gallatinctsdkymunisapp.tylerhost.net/9191prod/munis/gas/app/ua/r/mugwc/apvdrmnt?Arg=--mutoken&amp;Arg=Fwg%2B9dMHMnnC4mudwl1OfHrVbQAGbIS6belFAqnp8atmQd8021VW1YadB2VMcPad" TargetMode="External"/><Relationship Id="rId1822" Type="http://schemas.openxmlformats.org/officeDocument/2006/relationships/hyperlink" Target="https://gallatinctsdkymunisapp.tylerhost.net/9191prod/munis/gas/app/ua/r/mugwc/apvdrmnt?Arg=--mutoken&amp;Arg=FfZSNNeAz30XwrAvejtq7g%2BIv3uTdrjBoRgTWy8WzJ3sGvIGJFQZu47W%2BYZTev5B" TargetMode="External"/><Relationship Id="rId196" Type="http://schemas.openxmlformats.org/officeDocument/2006/relationships/hyperlink" Target="https://gallatinctsdkymunisapp.tylerhost.net/9191prod/munis/gas/app/ua/r/mugwc/apvdrmnt?Arg=--mutoken&amp;Arg=9IZqPhZ3Q0b8boGbUGaGtI1qXEi4z38kHO73Tw2zkdbxtOASNdFh074I5TbIYFHr" TargetMode="External"/><Relationship Id="rId2084" Type="http://schemas.openxmlformats.org/officeDocument/2006/relationships/hyperlink" Target="https://gallatinctsdkymunisapp.tylerhost.net/9191prod/munis/gas/app/ua/r/mugwc/apvdrmnt?Arg=--mutoken&amp;Arg=iileJ12NawXm5krc4CZGdDnPAdEWHy6ehUyd8dTOhkLJFJs6ghHg17o0N%2Fr%2BJUUU" TargetMode="External"/><Relationship Id="rId2291" Type="http://schemas.openxmlformats.org/officeDocument/2006/relationships/hyperlink" Target="https://gallatinctsdkymunisapp.tylerhost.net/9191prod/munis/gas/app/ua/r/mugwc/apvdrmnt?Arg=--mutoken&amp;Arg=3w3LBpMzY2Rs9zfAER70u3LoR9wB1vjHkd2AZDJ0kFRSgZP9wv1chIFQFAwiJrcH" TargetMode="External"/><Relationship Id="rId263" Type="http://schemas.openxmlformats.org/officeDocument/2006/relationships/hyperlink" Target="https://gallatinctsdkymunisapp.tylerhost.net/9191prod/munis/gas/app/ua/r/mugwc/apvdrmnt?Arg=--mutoken&amp;Arg=xYePAz9gyU%2FAHhMVZVk0jVMWfJTeDttxX1nGTE7PA%2BBgNkTiAjM3vmd2rjr7UNF3" TargetMode="External"/><Relationship Id="rId470" Type="http://schemas.openxmlformats.org/officeDocument/2006/relationships/hyperlink" Target="https://gallatinctsdkymunisapp.tylerhost.net/9191prod/munis/gas/app/ua/r/mugwc/apvdrmnt?Arg=--mutoken&amp;Arg=ibHUEfk%2FUOjI5zSl77NwYPoff3h948KraMJARAK%2BhAlO9Dr8dM8vrqC5lMRFt9ae" TargetMode="External"/><Relationship Id="rId2151" Type="http://schemas.openxmlformats.org/officeDocument/2006/relationships/hyperlink" Target="https://gallatinctsdkymunisapp.tylerhost.net/9191prod/munis/gas/app/ua/r/mugwc/apvdrmnt?Arg=--mutoken&amp;Arg=DM29%2BAWwQrUFpDo7E1t85yDNwUT7XlrBpnX75QpOjGG%2BT8GdyRdKXBcXZ5DCuq8g" TargetMode="External"/><Relationship Id="rId2389" Type="http://schemas.openxmlformats.org/officeDocument/2006/relationships/hyperlink" Target="https://gallatinctsdkymunisapp.tylerhost.net/9191prod/munis/gas/app/ua/r/mugwc/apvdrmnt?Arg=--mutoken&amp;Arg=%2BBRZTwZt%2BkCBok4nRqNU6NWJMqtYHW9yLVePKJCFH%2BFgyUXKNbdKep%2FUILcSmcJi" TargetMode="External"/><Relationship Id="rId2596" Type="http://schemas.openxmlformats.org/officeDocument/2006/relationships/hyperlink" Target="https://gallatinctsdkymunisapp.tylerhost.net/9191prod/munis/gas/app/ua/r/mugwc/apvdrmnt?Arg=--mutoken&amp;Arg=onFZP1Sr4NpfDadzwvoypsDAiv0sPzGzBli6jQ5yIErxZo7Y1ODqGM7%2BtqX3hUi5" TargetMode="External"/><Relationship Id="rId123" Type="http://schemas.openxmlformats.org/officeDocument/2006/relationships/hyperlink" Target="https://gallatinctsdkymunisapp.tylerhost.net/9191prod/munis/gas/app/ua/r/mugwc/apvdrmnt?Arg=--mutoken&amp;Arg=CJVV5wVL15FHrwS251ouuMPz15C%2BKjHbBCpEQT9E5BsQZws6kSdrFg1kjTzOT6d3" TargetMode="External"/><Relationship Id="rId330" Type="http://schemas.openxmlformats.org/officeDocument/2006/relationships/hyperlink" Target="https://gallatinctsdkymunisapp.tylerhost.net/9191prod/munis/gas/app/ua/r/mugwc/apvdrmnt?Arg=--mutoken&amp;Arg=MMgdmtUrc%2FgVc6P3rzK3cafMWMTKdD1QVrreZDsJDSOZyJ6e0io3IGzrHT%2BIQVOj" TargetMode="External"/><Relationship Id="rId568" Type="http://schemas.openxmlformats.org/officeDocument/2006/relationships/hyperlink" Target="https://gallatinctsdkymunisapp.tylerhost.net/9191prod/munis/gas/app/ua/r/mugwc/apvdrmnt?Arg=--mutoken&amp;Arg=YWis6ZDJguvTxwaQ7foWOw2Fqc7DoaeZhgGKUOisvE0GIgcPZ0ktnZ90g%2F7RWPpP" TargetMode="External"/><Relationship Id="rId775" Type="http://schemas.openxmlformats.org/officeDocument/2006/relationships/hyperlink" Target="https://gallatinctsdkymunisapp.tylerhost.net/9191prod/munis/gas/app/ua/r/mugwc/apvdrmnt?Arg=--mutoken&amp;Arg=PFq4IALfabDqGuB0LCy4p1OHAeHsTK2bZLIOlq5GBhWCnS4gTetZKjZC%2BfRxEyrs" TargetMode="External"/><Relationship Id="rId982" Type="http://schemas.openxmlformats.org/officeDocument/2006/relationships/hyperlink" Target="https://gallatinctsdkymunisapp.tylerhost.net/9191prod/munis/gas/app/ua/r/mugwc/apvdrmnt?Arg=--mutoken&amp;Arg=I8PbS%2F4WWxkkreh%2FLasoETVOUUumpdnLDXSUohgCzJ1DWPAsYwDv4Ayo1VNBanFO" TargetMode="External"/><Relationship Id="rId1198" Type="http://schemas.openxmlformats.org/officeDocument/2006/relationships/hyperlink" Target="https://gallatinctsdkymunisapp.tylerhost.net/9191prod/munis/gas/app/ua/r/mugwc/apvdrmnt?Arg=--mutoken&amp;Arg=iAkBC3mq8svB9V0wDzO05yTguEsb%2FDmtVTKRQEU9mnEDzb71ChalXK%2BHABQgu3Pp" TargetMode="External"/><Relationship Id="rId2011" Type="http://schemas.openxmlformats.org/officeDocument/2006/relationships/hyperlink" Target="https://gallatinctsdkymunisapp.tylerhost.net/9191prod/munis/gas/app/ua/r/mugwc/apvdrmnt?Arg=--mutoken&amp;Arg=UNMOf2FBDlapH8mstjNFLj9agUZzaO0fCgONu1x7mWYyCVfTHPiRaLm1zBREAQPT" TargetMode="External"/><Relationship Id="rId2249" Type="http://schemas.openxmlformats.org/officeDocument/2006/relationships/hyperlink" Target="https://gallatinctsdkymunisapp.tylerhost.net/9191prod/munis/gas/app/ua/r/mugwc/apvdrmnt?Arg=--mutoken&amp;Arg=pNIuexnNqkdmpLeV5ISg6uzU7GMRiPxYJ4SZiWIPxc%2B5NN6iKh1xyxSt1D1ypn6Q" TargetMode="External"/><Relationship Id="rId2456" Type="http://schemas.openxmlformats.org/officeDocument/2006/relationships/hyperlink" Target="https://gallatinctsdkymunisapp.tylerhost.net/9191prod/munis/gas/app/ua/r/mugwc/apvdrmnt?Arg=--mutoken&amp;Arg=cgBRYKVZxEATKvTayhfOhCGgHkRPcVDG0TFKKeaAs3uK5YBkTaFEH8uV5Y4B0Gyc" TargetMode="External"/><Relationship Id="rId2663" Type="http://schemas.openxmlformats.org/officeDocument/2006/relationships/hyperlink" Target="https://gallatinctsdkymunisapp.tylerhost.net/9191prod/munis/gas/app/ua/r/mugwc/apvdrmnt?Arg=--mutoken&amp;Arg=%2B2Is2kRG%2BPQZOCu3mYL63f2RuD9TJPPktPLDNJJcCCDNAJ7jVgnd7GYbua3jTZfM" TargetMode="External"/><Relationship Id="rId2870" Type="http://schemas.openxmlformats.org/officeDocument/2006/relationships/hyperlink" Target="https://gallatinctsdkymunisapp.tylerhost.net/9191prod/munis/gas/app/ua/r/mugwc/apvdrmnt?Arg=--mutoken&amp;Arg=SFAiA49Fj1RcQLfv0Wsi6YB5OglNPEfE89bdr9KcueZc06w0x4hAdajDTHSZMYcl" TargetMode="External"/><Relationship Id="rId428" Type="http://schemas.openxmlformats.org/officeDocument/2006/relationships/hyperlink" Target="https://gallatinctsdkymunisapp.tylerhost.net/9191prod/munis/gas/app/ua/r/mugwc/apvdrmnt?Arg=--mutoken&amp;Arg=qP6aF7ckmrST6PHFG0ZiVX8mzQHG4K%2FNNGcu3T5YgOto2FsrzWow4XLQb4hU%2FfMH" TargetMode="External"/><Relationship Id="rId635" Type="http://schemas.openxmlformats.org/officeDocument/2006/relationships/hyperlink" Target="https://gallatinctsdkymunisapp.tylerhost.net/9191prod/munis/gas/app/ua/r/mugwc/apvdrmnt?Arg=--mutoken&amp;Arg=M8A9vqkxtluwVgDfbd4WU25wsIf5XHhGn5Yrl4YUsJ0BUYid4%2Fp08mTIrkAkQymX" TargetMode="External"/><Relationship Id="rId842" Type="http://schemas.openxmlformats.org/officeDocument/2006/relationships/hyperlink" Target="https://gallatinctsdkymunisapp.tylerhost.net/9191prod/munis/gas/app/ua/r/mugwc/apvdrmnt?Arg=--mutoken&amp;Arg=FDrrPsyl%2B0582sWZKgKSHbPMI1uD6Q67FKXHNMgUHIDald69vN4dJi9pExyZCSzk" TargetMode="External"/><Relationship Id="rId1058" Type="http://schemas.openxmlformats.org/officeDocument/2006/relationships/hyperlink" Target="https://gallatinctsdkymunisapp.tylerhost.net/9191prod/munis/gas/app/ua/r/mugwc/apvdrmnt?Arg=--mutoken&amp;Arg=aP8kjskybI3t%2BsCdah%2BFbmSUDMFcQS3tsDuUD02DT7XEnTDH6qr6I07neTUtT0O0" TargetMode="External"/><Relationship Id="rId1265" Type="http://schemas.openxmlformats.org/officeDocument/2006/relationships/hyperlink" Target="https://gallatinctsdkymunisapp.tylerhost.net/9191prod/munis/gas/app/ua/r/mugwc/apvdrmnt?Arg=--mutoken&amp;Arg=iVdLql6viO9pZIp0ODW79uMGtjfW05NpggGtsSDmMazLAiDV1j8XUCc9tUgk%2FZkD" TargetMode="External"/><Relationship Id="rId1472" Type="http://schemas.openxmlformats.org/officeDocument/2006/relationships/hyperlink" Target="https://gallatinctsdkymunisapp.tylerhost.net/9191prod/munis/gas/app/ua/r/mugwc/apvdrmnt?Arg=--mutoken&amp;Arg=q4EcgMFDK5XR76cXDyfKKITWwYdhNv7zvJounfAORS464qkjUn7NGgJEFeEuI%2Bbp" TargetMode="External"/><Relationship Id="rId2109" Type="http://schemas.openxmlformats.org/officeDocument/2006/relationships/hyperlink" Target="https://gallatinctsdkymunisapp.tylerhost.net/9191prod/munis/gas/app/ua/r/mugwc/apvdrmnt?Arg=--mutoken&amp;Arg=VSIosGypgsgQTWmKSpT%2B1dnL5M9KHLfH3NGmSq72IontADjsywWKT8%2B%2FKjFbxvM7" TargetMode="External"/><Relationship Id="rId2316" Type="http://schemas.openxmlformats.org/officeDocument/2006/relationships/hyperlink" Target="https://gallatinctsdkymunisapp.tylerhost.net/9191prod/munis/gas/app/ua/r/mugwc/apvdrmnt?Arg=--mutoken&amp;Arg=DKK%2FyEG8eUaZWl0eNn83UGSJD57PiiHSf8F4uSjRUtVhDx8hQHV%2FlFAqTxnxdqS6" TargetMode="External"/><Relationship Id="rId2523" Type="http://schemas.openxmlformats.org/officeDocument/2006/relationships/hyperlink" Target="https://gallatinctsdkymunisapp.tylerhost.net/9191prod/munis/gas/app/ua/r/mugwc/apvdrmnt?Arg=--mutoken&amp;Arg=nfB4LNy9gBkh0nsre5ModbKMUlw8Wrm2BHp0AxdTF%2BZLgsCp115H%2B7yCtf87VJsV" TargetMode="External"/><Relationship Id="rId2730" Type="http://schemas.openxmlformats.org/officeDocument/2006/relationships/hyperlink" Target="https://gallatinctsdkymunisapp.tylerhost.net/9191prod/munis/gas/app/ua/r/mugwc/apvdrmnt?Arg=--mutoken&amp;Arg=uvtdxZhdClXyXzKbekgh6S%2FVnuFhWsX4D2MyYqs6D6u0Zp%2FqoWZ%2Fhg73DJQGJvLx" TargetMode="External"/><Relationship Id="rId2968" Type="http://schemas.openxmlformats.org/officeDocument/2006/relationships/hyperlink" Target="https://gallatinctsdkymunisapp.tylerhost.net/9191prod/munis/gas/app/ua/r/mugwc/apvdrmnt?Arg=--mutoken&amp;Arg=kxiajyfzBROSFEJUD%2FbPX5Igik8PmxcpySrQyIc1Y%2BN6utaYoyDbf6t2DwPoWxfd" TargetMode="External"/><Relationship Id="rId702" Type="http://schemas.openxmlformats.org/officeDocument/2006/relationships/hyperlink" Target="https://gallatinctsdkymunisapp.tylerhost.net/9191prod/munis/gas/app/ua/r/mugwc/apvdrmnt?Arg=--mutoken&amp;Arg=Q6QYFmHFJFG1uFneQI%2F%2B3C0GBk%2Bdn9%2B%2BkngKhqJvusH%2BLgg4LgGBUQH%2FOmPeNFAC" TargetMode="External"/><Relationship Id="rId1125" Type="http://schemas.openxmlformats.org/officeDocument/2006/relationships/hyperlink" Target="https://gallatinctsdkymunisapp.tylerhost.net/9191prod/munis/gas/app/ua/r/mugwc/apvdrmnt?Arg=--mutoken&amp;Arg=hQOp2CwayuKXX0USTiexOxDq2fiuPtLl3Fq1DLz6ZzRwRhhjyINOBarqCRZ5ytN%2B" TargetMode="External"/><Relationship Id="rId1332" Type="http://schemas.openxmlformats.org/officeDocument/2006/relationships/hyperlink" Target="https://gallatinctsdkymunisapp.tylerhost.net/9191prod/munis/gas/app/ua/r/mugwc/apvdrmnt?Arg=--mutoken&amp;Arg=oEgmSrlg%2FGxuJsU3iUk5%2BkO%2F%2BvLuQ58fhVRC%2B%2FmhEj4z5qlwQZdFRRUePsa8zz%2FT" TargetMode="External"/><Relationship Id="rId1777" Type="http://schemas.openxmlformats.org/officeDocument/2006/relationships/hyperlink" Target="https://gallatinctsdkymunisapp.tylerhost.net/9191prod/munis/gas/app/ua/r/mugwc/apvdrmnt?Arg=--mutoken&amp;Arg=XySb0YSZo9k9z%2FdZ5dj4hnx6s7lVUzYrmYeCRAso4lqpcScC7NMz9UPI6OPPNbWX" TargetMode="External"/><Relationship Id="rId1984" Type="http://schemas.openxmlformats.org/officeDocument/2006/relationships/hyperlink" Target="https://gallatinctsdkymunisapp.tylerhost.net/9191prod/munis/gas/app/ua/r/mugwc/apvdrmnt?Arg=--mutoken&amp;Arg=eUVrQrkzIRU%2Bk44Yo%2FN3DCKvldJPHWKQ%2B0LxnHRu2eFBP8pFmHVO3zgqaxv%2Ft25P" TargetMode="External"/><Relationship Id="rId2828" Type="http://schemas.openxmlformats.org/officeDocument/2006/relationships/hyperlink" Target="https://gallatinctsdkymunisapp.tylerhost.net/9191prod/munis/gas/app/ua/r/mugwc/apvdrmnt?Arg=--mutoken&amp;Arg=n9LyU9NS7rVcLeK0w8K7ROFAgd3BcC3Sc7zLtLos%2BviIuaIzoob%2BJrfKgeQ6Cr%2FR" TargetMode="External"/><Relationship Id="rId69" Type="http://schemas.openxmlformats.org/officeDocument/2006/relationships/hyperlink" Target="https://gallatinctsdkymunisapp.tylerhost.net/9191prod/munis/gas/app/ua/r/mugwc/apvdrmnt?Arg=--mutoken&amp;Arg=i8DjIQG6T4JNz7oGgrisZ1zCWqjnfBrBxeOxCjGScYNM%2F4znYyzKN686IJhWuySh" TargetMode="External"/><Relationship Id="rId1637" Type="http://schemas.openxmlformats.org/officeDocument/2006/relationships/hyperlink" Target="https://gallatinctsdkymunisapp.tylerhost.net/9191prod/munis/gas/app/ua/r/mugwc/apvdrmnt?Arg=--mutoken&amp;Arg=S5fsn%2BG2B1e054wL4rqv3YzlX8LD9xcp2aCt%2FMYSU6EyRA2NdOHfk%2FyIM6sslaLr" TargetMode="External"/><Relationship Id="rId1844" Type="http://schemas.openxmlformats.org/officeDocument/2006/relationships/hyperlink" Target="https://gallatinctsdkymunisapp.tylerhost.net/9191prod/munis/gas/app/ua/r/mugwc/apvdrmnt?Arg=--mutoken&amp;Arg=X5TZ5eRjP7OYrZ%2BdfOR3rbe8sp4nrL69RjDgQO2WyFVpA9CGDbijsBBIwkenXlzG" TargetMode="External"/><Relationship Id="rId1704" Type="http://schemas.openxmlformats.org/officeDocument/2006/relationships/hyperlink" Target="https://gallatinctsdkymunisapp.tylerhost.net/9191prod/munis/gas/app/ua/r/mugwc/apvdrmnt?Arg=--mutoken&amp;Arg=cn3HxWhtF0VpBv8cCGIL0aKAZuGm4jPkMSUsSkrUkN0WHbZX8A7n%2FWdMVzzBE0zb" TargetMode="External"/><Relationship Id="rId285" Type="http://schemas.openxmlformats.org/officeDocument/2006/relationships/hyperlink" Target="https://gallatinctsdkymunisapp.tylerhost.net/9191prod/munis/gas/app/ua/r/mugwc/apvdrmnt?Arg=--mutoken&amp;Arg=dwWpZc%2BHqigWQXVfuDd2BlQfpemb2hLm2TcMg%2B98YTm3c5PIX8JNeuNt9VJXOr4r" TargetMode="External"/><Relationship Id="rId1911" Type="http://schemas.openxmlformats.org/officeDocument/2006/relationships/hyperlink" Target="https://gallatinctsdkymunisapp.tylerhost.net/9191prod/munis/gas/app/ua/r/mugwc/apvdrmnt?Arg=--mutoken&amp;Arg=zRwcZyuS4C%2BoB8ZJBAcdtH8Dr0xuQhSJ6KJyJR7J%2Bb9cRpjvXLXF3b1CLrlozkhh" TargetMode="External"/><Relationship Id="rId492" Type="http://schemas.openxmlformats.org/officeDocument/2006/relationships/hyperlink" Target="https://gallatinctsdkymunisapp.tylerhost.net/9191prod/munis/gas/app/ua/r/mugwc/apvdrmnt?Arg=--mutoken&amp;Arg=ygcCUSSsuHqFnI0lCetyRAZxUvPxZx8NRbGVmx84VOoU%2BYXfwd1fBKrzmBIK3umB" TargetMode="External"/><Relationship Id="rId797" Type="http://schemas.openxmlformats.org/officeDocument/2006/relationships/hyperlink" Target="https://gallatinctsdkymunisapp.tylerhost.net/9191prod/munis/gas/app/ua/r/mugwc/apvdrmnt?Arg=--mutoken&amp;Arg=UkFE220II6QbLbvsdNJz2HIYj6gMChAQAIwBD7Jc9tRk3LnkY7IZ8vcTP3PWH5B2" TargetMode="External"/><Relationship Id="rId2173" Type="http://schemas.openxmlformats.org/officeDocument/2006/relationships/hyperlink" Target="https://gallatinctsdkymunisapp.tylerhost.net/9191prod/munis/gas/app/ua/r/mugwc/apvdrmnt?Arg=--mutoken&amp;Arg=Ik1OOY6hoJS3bNdtuhrLk3jGZbV6veJSbR899SmVd0kzaGABvAWBF4qMzMnHZlkw" TargetMode="External"/><Relationship Id="rId2380" Type="http://schemas.openxmlformats.org/officeDocument/2006/relationships/hyperlink" Target="https://gallatinctsdkymunisapp.tylerhost.net/9191prod/munis/gas/app/ua/r/mugwc/apvdrmnt?Arg=--mutoken&amp;Arg=kIAync%2Fi82ishFnl7Yo9aDH6U%2FCuOjfBH4lnk05HHaCFBCVvAhisDEqrUramzZB1" TargetMode="External"/><Relationship Id="rId2478" Type="http://schemas.openxmlformats.org/officeDocument/2006/relationships/hyperlink" Target="https://gallatinctsdkymunisapp.tylerhost.net/9191prod/munis/gas/app/ua/r/mugwc/apvdrmnt?Arg=--mutoken&amp;Arg=uWoLwSvHpEyFXw69xev4dOHwHXbStGqBqYeqUQ5GFMJvIYxehDFrc3yHKzoNLWa%2B" TargetMode="External"/><Relationship Id="rId145" Type="http://schemas.openxmlformats.org/officeDocument/2006/relationships/hyperlink" Target="https://gallatinctsdkymunisapp.tylerhost.net/9191prod/munis/gas/app/ua/r/mugwc/apvdrmnt?Arg=--mutoken&amp;Arg=RqprD%2FxsCK%2Ba4K2NPUKMl03MhTir9YbsGIPsYfG6w%2FrlqaHMbE8nTZ3jITG5iCC9" TargetMode="External"/><Relationship Id="rId352" Type="http://schemas.openxmlformats.org/officeDocument/2006/relationships/hyperlink" Target="https://gallatinctsdkymunisapp.tylerhost.net/9191prod/munis/gas/app/ua/r/mugwc/apvdrmnt?Arg=--mutoken&amp;Arg=7ZZr3%2BzC6gi87QWLR7W09Hqk33%2BRKatQrOs0BqsFaMkrHRl8yJHL74pHMH8xxxvw" TargetMode="External"/><Relationship Id="rId1287" Type="http://schemas.openxmlformats.org/officeDocument/2006/relationships/hyperlink" Target="https://gallatinctsdkymunisapp.tylerhost.net/9191prod/munis/gas/app/ua/r/mugwc/apvdrmnt?Arg=--mutoken&amp;Arg=fDZODFKDJ3N2C0UqouN7U95VUPYI3Lsy61YjKo7M1qwSB%2Fj1qoLq80xYEv4gMXtn" TargetMode="External"/><Relationship Id="rId2033" Type="http://schemas.openxmlformats.org/officeDocument/2006/relationships/hyperlink" Target="https://gallatinctsdkymunisapp.tylerhost.net/9191prod/munis/gas/app/ua/r/mugwc/apvdrmnt?Arg=--mutoken&amp;Arg=sUcpIbdTlRU4cEUsEIrzXz%2F8y7KQ4jbSR7DtHF8vcNtZh5Qu6LrlShMtEbeJENqc" TargetMode="External"/><Relationship Id="rId2240" Type="http://schemas.openxmlformats.org/officeDocument/2006/relationships/hyperlink" Target="https://gallatinctsdkymunisapp.tylerhost.net/9191prod/munis/gas/app/ua/r/mugwc/apvdrmnt?Arg=--mutoken&amp;Arg=DdeWSFpJyAdbpGwcJRejIGkAi5E0SAnZqE8SG7Hfj2Hte58j4qDfdPj1Epsr%2FFQj" TargetMode="External"/><Relationship Id="rId2685" Type="http://schemas.openxmlformats.org/officeDocument/2006/relationships/hyperlink" Target="https://gallatinctsdkymunisapp.tylerhost.net/9191prod/munis/gas/app/ua/r/mugwc/apvdrmnt?Arg=--mutoken&amp;Arg=6K0VELb60Ujkt69bvpIcs1hXQJyBDvzZVL7BW3hlzRRYTta7LZlvEpMyFczhYMXA" TargetMode="External"/><Relationship Id="rId2892" Type="http://schemas.openxmlformats.org/officeDocument/2006/relationships/hyperlink" Target="https://gallatinctsdkymunisapp.tylerhost.net/9191prod/munis/gas/app/ua/r/mugwc/apvdrmnt?Arg=--mutoken&amp;Arg=8NC8dStBr1q3z4TOFcVGGRFaZgn7FLZ%2FK%2BL8asv%2Fovod4LTwzvpBfoD5EYVspN7s" TargetMode="External"/><Relationship Id="rId212" Type="http://schemas.openxmlformats.org/officeDocument/2006/relationships/hyperlink" Target="https://gallatinctsdkymunisapp.tylerhost.net/9191prod/munis/gas/app/ua/r/mugwc/apvdrmnt?Arg=--mutoken&amp;Arg=vn%2BEw52fwVpks3bSCGZiZP6sBMtdbbtxZyIjj56UqqCcTJSUyYV2KTz2m1Z3I2Aq" TargetMode="External"/><Relationship Id="rId657" Type="http://schemas.openxmlformats.org/officeDocument/2006/relationships/hyperlink" Target="https://gallatinctsdkymunisapp.tylerhost.net/9191prod/munis/gas/app/ua/r/mugwc/apvdrmnt?Arg=--mutoken&amp;Arg=ZuxutviNWnSMIuLFvaXo4sllVHRF1VmiS4ynulyhgefDYkYVJRaZcz%2FOO4BNEsJz" TargetMode="External"/><Relationship Id="rId864" Type="http://schemas.openxmlformats.org/officeDocument/2006/relationships/hyperlink" Target="https://gallatinctsdkymunisapp.tylerhost.net/9191prod/munis/gas/app/ua/r/mugwc/apvdrmnt?Arg=--mutoken&amp;Arg=B%2FP548U55p2kvZz7N1LdBghTzgGH%2FR6NdqZISHIDm3Om%2BujzI9rjXOFm2p7flSbw" TargetMode="External"/><Relationship Id="rId1494" Type="http://schemas.openxmlformats.org/officeDocument/2006/relationships/hyperlink" Target="https://gallatinctsdkymunisapp.tylerhost.net/9191prod/munis/gas/app/ua/r/mugwc/apvdrmnt?Arg=--mutoken&amp;Arg=6GSIpQAv%2BgXK3mcjXhFJ1%2BNitwhMWcSyU1KIfsrj5OJ3lGHqJelu8q5pubk5RTxl" TargetMode="External"/><Relationship Id="rId1799" Type="http://schemas.openxmlformats.org/officeDocument/2006/relationships/hyperlink" Target="https://gallatinctsdkymunisapp.tylerhost.net/9191prod/munis/gas/app/ua/r/mugwc/apvdrmnt?Arg=--mutoken&amp;Arg=Ajij%2FVAEi4wS2C2qIvjsSL4xu79%2FEJ096f81wGkzPuYx32okDqlFTQtKtknU3DS7" TargetMode="External"/><Relationship Id="rId2100" Type="http://schemas.openxmlformats.org/officeDocument/2006/relationships/hyperlink" Target="https://gallatinctsdkymunisapp.tylerhost.net/9191prod/munis/gas/app/ua/r/mugwc/apvdrmnt?Arg=--mutoken&amp;Arg=EEJbx6Ukdmj%2FsMIRyNlVmcRFpRUtpjKffUYg%2BP2x3IGYpH%2B%2Fphbst0RCL8Zpw1JS" TargetMode="External"/><Relationship Id="rId2338" Type="http://schemas.openxmlformats.org/officeDocument/2006/relationships/hyperlink" Target="https://gallatinctsdkymunisapp.tylerhost.net/9191prod/munis/gas/app/ua/r/mugwc/apvdrmnt?Arg=--mutoken&amp;Arg=xx8APPw9En0RSFSh0bX6csuyvVZX7u0xo35RxOyOSi6zpopvG4%2Fl89gdc6fKYhiC" TargetMode="External"/><Relationship Id="rId2545" Type="http://schemas.openxmlformats.org/officeDocument/2006/relationships/hyperlink" Target="https://gallatinctsdkymunisapp.tylerhost.net/9191prod/munis/gas/app/ua/r/mugwc/apvdrmnt?Arg=--mutoken&amp;Arg=gGIVF3TlIKjalSZOWUwywfZ%2FqjaLjmG3fhXKwIleCb8qxzppnfwDvMO8sFSPyjoK" TargetMode="External"/><Relationship Id="rId2752" Type="http://schemas.openxmlformats.org/officeDocument/2006/relationships/hyperlink" Target="https://gallatinctsdkymunisapp.tylerhost.net/9191prod/munis/gas/app/ua/r/mugwc/apvdrmnt?Arg=--mutoken&amp;Arg=iRm3JNHcuHlQUWGyeyYcGyTNA6munZqQAhIpQQZ1GuCsTwtoOjy6fzMPAJmJg5MC" TargetMode="External"/><Relationship Id="rId517" Type="http://schemas.openxmlformats.org/officeDocument/2006/relationships/hyperlink" Target="https://gallatinctsdkymunisapp.tylerhost.net/9191prod/munis/gas/app/ua/r/mugwc/apvdrmnt?Arg=--mutoken&amp;Arg=nZbVgjFzk0KZlHHXbNaFqUmdqC%2F1aVXhzlv0mCQ7ORiL9XEzVkiGDOprTTVLnjZw" TargetMode="External"/><Relationship Id="rId724" Type="http://schemas.openxmlformats.org/officeDocument/2006/relationships/hyperlink" Target="https://gallatinctsdkymunisapp.tylerhost.net/9191prod/munis/gas/app/ua/r/mugwc/apvdrmnt?Arg=--mutoken&amp;Arg=HAHPeNKuCjbRuwgjgEOkWnlptaCr0yHmeHZPb9XQEb78lzIHwElg1fRvd9UDU8%2Ft" TargetMode="External"/><Relationship Id="rId931" Type="http://schemas.openxmlformats.org/officeDocument/2006/relationships/hyperlink" Target="https://gallatinctsdkymunisapp.tylerhost.net/9191prod/munis/gas/app/ua/r/mugwc/apvdrmnt?Arg=--mutoken&amp;Arg=jvnTjlPax7%2Fwvvqc1MadRl1hjQlpOzWQ62y2bM8721p9xlpXGGoTIwkPOPiPXits" TargetMode="External"/><Relationship Id="rId1147" Type="http://schemas.openxmlformats.org/officeDocument/2006/relationships/hyperlink" Target="https://gallatinctsdkymunisapp.tylerhost.net/9191prod/munis/gas/app/ua/r/mugwc/apvdrmnt?Arg=--mutoken&amp;Arg=ZUMtdBolYtuU67VbR7B94yyh2cDKSM%2Fth9FY7a7VjfgvqSw1gA%2F3LqXm5x%2B62ntl" TargetMode="External"/><Relationship Id="rId1354" Type="http://schemas.openxmlformats.org/officeDocument/2006/relationships/hyperlink" Target="https://gallatinctsdkymunisapp.tylerhost.net/9191prod/munis/gas/app/ua/r/mugwc/apvdrmnt?Arg=--mutoken&amp;Arg=WeCIqkP9D6ebmDOaXYKddJCiWle6f5NNVdOrPA4xzBdN5KLlgV4Fml3XrUFqf9VQ" TargetMode="External"/><Relationship Id="rId1561" Type="http://schemas.openxmlformats.org/officeDocument/2006/relationships/hyperlink" Target="https://gallatinctsdkymunisapp.tylerhost.net/9191prod/munis/gas/app/ua/r/mugwc/apvdrmnt?Arg=--mutoken&amp;Arg=rRNIJPP1IpLv40YHbW3ETZAIiwJJZyK1vHop23WdzOAO5Qw1fh4zdzshJKUTCrEO" TargetMode="External"/><Relationship Id="rId2405" Type="http://schemas.openxmlformats.org/officeDocument/2006/relationships/hyperlink" Target="https://gallatinctsdkymunisapp.tylerhost.net/9191prod/munis/gas/app/ua/r/mugwc/apvdrmnt?Arg=--mutoken&amp;Arg=3mndI0o6iSdbeBSRtnZxE%2BazcIkFNgII2tLYiDs%2B6t%2B%2F6EYvgs5sqqXE6OZfG1fu" TargetMode="External"/><Relationship Id="rId2612" Type="http://schemas.openxmlformats.org/officeDocument/2006/relationships/hyperlink" Target="https://gallatinctsdkymunisapp.tylerhost.net/9191prod/munis/gas/app/ua/r/mugwc/apvdrmnt?Arg=--mutoken&amp;Arg=mst9hJHAGJTXnRncHzhwWWsne2jS%2Fz%2BZW5hT%2FoQup8AsDkXI3AOsG0nfPPHwle7J" TargetMode="External"/><Relationship Id="rId60" Type="http://schemas.openxmlformats.org/officeDocument/2006/relationships/hyperlink" Target="https://gallatinctsdkymunisapp.tylerhost.net/9191prod/munis/gas/app/ua/r/mugwc/apvdrmnt?Arg=--mutoken&amp;Arg=Tf38nA1NgbaWT7KtU4dSu4IoTEjbXMQ3NTz%2FusW4dMgniRnUOIcsRss9WW5uEHk%2B" TargetMode="External"/><Relationship Id="rId1007" Type="http://schemas.openxmlformats.org/officeDocument/2006/relationships/hyperlink" Target="https://gallatinctsdkymunisapp.tylerhost.net/9191prod/munis/gas/app/ua/r/mugwc/apvdrmnt?Arg=--mutoken&amp;Arg=as7gDew%2B%2FHC0RmOTcC%2Fb3FAEKqehj8qiHhWTVND8an2ShRCtTFEqEGFze4cqe1QH" TargetMode="External"/><Relationship Id="rId1214" Type="http://schemas.openxmlformats.org/officeDocument/2006/relationships/hyperlink" Target="https://gallatinctsdkymunisapp.tylerhost.net/9191prod/munis/gas/app/ua/r/mugwc/apvdrmnt?Arg=--mutoken&amp;Arg=Uw9byLRUzdOh3x20AOQzrHh49epIUM7PXsr9jmnsER5aZ3vUUXNkhWge%2BRC74%2Fo2" TargetMode="External"/><Relationship Id="rId1421" Type="http://schemas.openxmlformats.org/officeDocument/2006/relationships/hyperlink" Target="https://gallatinctsdkymunisapp.tylerhost.net/9191prod/munis/gas/app/ua/r/mugwc/apvdrmnt?Arg=--mutoken&amp;Arg=Swil3jwEwR9d9H5sxOpIfG2MCQYwB3bgfgvc6OPDETkDTWIs5dU9qQ9aWWVPlYSb" TargetMode="External"/><Relationship Id="rId1659" Type="http://schemas.openxmlformats.org/officeDocument/2006/relationships/hyperlink" Target="https://gallatinctsdkymunisapp.tylerhost.net/9191prod/munis/gas/app/ua/r/mugwc/apvdrmnt?Arg=--mutoken&amp;Arg=8y7W6wBvWFum83isRZ64rBmVdCdVq2hoQIqGcVewrrLI%2FMoDGWZ2y%2BDFY2%2Frqrwc" TargetMode="External"/><Relationship Id="rId1866" Type="http://schemas.openxmlformats.org/officeDocument/2006/relationships/hyperlink" Target="https://gallatinctsdkymunisapp.tylerhost.net/9191prod/munis/gas/app/ua/r/mugwc/apvdrmnt?Arg=--mutoken&amp;Arg=7Mxb2iGAogWcA%2ByrlRmra2aBxRVNzbt7cUZhsAyOZMXLC5kwbJavYer9aE7L1tsy" TargetMode="External"/><Relationship Id="rId2917" Type="http://schemas.openxmlformats.org/officeDocument/2006/relationships/hyperlink" Target="https://gallatinctsdkymunisapp.tylerhost.net/9191prod/munis/gas/app/ua/r/mugwc/apvdrmnt?Arg=--mutoken&amp;Arg=i2oGs3z9EBjknbnbM90Owffv03f867stPAkXcRtreaZHOoeeXage4OTx7eC%2BlHwS" TargetMode="External"/><Relationship Id="rId1519" Type="http://schemas.openxmlformats.org/officeDocument/2006/relationships/hyperlink" Target="https://gallatinctsdkymunisapp.tylerhost.net/9191prod/munis/gas/app/ua/r/mugwc/apvdrmnt?Arg=--mutoken&amp;Arg=k0QsYpgZ6pBp5sJhr7n9gSqxRFpzcX7CdcZ%2BaZ48U3VXaq4AEfA8s%2B7MOCz%2Bxo5E" TargetMode="External"/><Relationship Id="rId1726" Type="http://schemas.openxmlformats.org/officeDocument/2006/relationships/hyperlink" Target="https://gallatinctsdkymunisapp.tylerhost.net/9191prod/munis/gas/app/ua/r/mugwc/apvdrmnt?Arg=--mutoken&amp;Arg=UTlA8BQZY8yEsQx6GeWgL6Pp095TvyxvSkzdsTgUDATUP4DFuq6enGeUbucd1Wbj" TargetMode="External"/><Relationship Id="rId1933" Type="http://schemas.openxmlformats.org/officeDocument/2006/relationships/hyperlink" Target="https://gallatinctsdkymunisapp.tylerhost.net/9191prod/munis/gas/app/ua/r/mugwc/apvdrmnt?Arg=--mutoken&amp;Arg=LOnqClK3ZWp2pdgwmySVnfnKAu9T4PTZk2yQxHerwdkgTWaPDwwgZCgriNZ%2Bk8%2Bf" TargetMode="External"/><Relationship Id="rId18" Type="http://schemas.openxmlformats.org/officeDocument/2006/relationships/hyperlink" Target="https://gallatinctsdkymunisapp.tylerhost.net/9191prod/munis/gas/app/ua/r/mugwc/apvdrmnt?Arg=--mutoken&amp;Arg=rBeFWrkgEDdv43S2SGmphUahsnHkzZphdZgOUrx2kAU2FeHeQk0SakcwQ4T7fr%2F4" TargetMode="External"/><Relationship Id="rId2195" Type="http://schemas.openxmlformats.org/officeDocument/2006/relationships/hyperlink" Target="https://gallatinctsdkymunisapp.tylerhost.net/9191prod/munis/gas/app/ua/r/mugwc/apvdrmnt?Arg=--mutoken&amp;Arg=0QJmQCpZDaZi29aWzHipn8Q%2BBKQofNyyJpemdMV%2FDXoID3%2FRAjGoRJJIPOwqpwa%2F" TargetMode="External"/><Relationship Id="rId167" Type="http://schemas.openxmlformats.org/officeDocument/2006/relationships/hyperlink" Target="https://gallatinctsdkymunisapp.tylerhost.net/9191prod/munis/gas/app/ua/r/mugwc/apvdrmnt?Arg=--mutoken&amp;Arg=ph0ANd0zLSfMwe97MMEFDkYD%2B1w7yzzn4uQB7UXPqpKAEEtqreBjZAKYHGPVyGFW" TargetMode="External"/><Relationship Id="rId374" Type="http://schemas.openxmlformats.org/officeDocument/2006/relationships/hyperlink" Target="https://gallatinctsdkymunisapp.tylerhost.net/9191prod/munis/gas/app/ua/r/mugwc/apvdrmnt?Arg=--mutoken&amp;Arg=37H852FoHMISE6DaY8wc1Dd5igo%2FZRhi0lsKk9YqAa8NPS1dMyD2UUBLmXN%2BuWKf" TargetMode="External"/><Relationship Id="rId581" Type="http://schemas.openxmlformats.org/officeDocument/2006/relationships/hyperlink" Target="https://gallatinctsdkymunisapp.tylerhost.net/9191prod/munis/gas/app/ua/r/mugwc/apvdrmnt?Arg=--mutoken&amp;Arg=3jkD7zmQVsYlbr9WbwvjjN%2Bxl5mv0M678Y%2BbRT8fEwgvysAe1D%2FIFOae%2FL6U%2FchZ" TargetMode="External"/><Relationship Id="rId2055" Type="http://schemas.openxmlformats.org/officeDocument/2006/relationships/hyperlink" Target="https://gallatinctsdkymunisapp.tylerhost.net/9191prod/munis/gas/app/ua/r/mugwc/apvdrmnt?Arg=--mutoken&amp;Arg=6S8%2Bb9kxIjDypvmyaZIw8vaDyMErmIpXbSoxPEUKRc6gcY6j%2F8uLYvlth0o2c%2FCn" TargetMode="External"/><Relationship Id="rId2262" Type="http://schemas.openxmlformats.org/officeDocument/2006/relationships/hyperlink" Target="https://gallatinctsdkymunisapp.tylerhost.net/9191prod/munis/gas/app/ua/r/mugwc/apvdrmnt?Arg=--mutoken&amp;Arg=JfK12NRBrXse225ZOUP78eK3ah2cDfTsx%2FrdRxvr%2BktUZ1IOWRhp2LE%2F0SmvHcZX" TargetMode="External"/><Relationship Id="rId234" Type="http://schemas.openxmlformats.org/officeDocument/2006/relationships/hyperlink" Target="https://gallatinctsdkymunisapp.tylerhost.net/9191prod/munis/gas/app/ua/r/mugwc/apvdrmnt?Arg=--mutoken&amp;Arg=0HkYL78Pt6Aiqa1T4EWiyxjPItsdfsp7LjFTH91qYgUPRDTQapKPk%2FZkq8E4vg08" TargetMode="External"/><Relationship Id="rId679" Type="http://schemas.openxmlformats.org/officeDocument/2006/relationships/hyperlink" Target="https://gallatinctsdkymunisapp.tylerhost.net/9191prod/munis/gas/app/ua/r/mugwc/apvdrmnt?Arg=--mutoken&amp;Arg=ZFvj4w%2FASi1Ap0EFhrqODVms96nxdj6sksDNg%2BM%2BwlaXvCXbI%2BVwwVZJ7q8e3JwG" TargetMode="External"/><Relationship Id="rId886" Type="http://schemas.openxmlformats.org/officeDocument/2006/relationships/hyperlink" Target="https://gallatinctsdkymunisapp.tylerhost.net/9191prod/munis/gas/app/ua/r/mugwc/apvdrmnt?Arg=--mutoken&amp;Arg=OjLqx%2Fshi6yTJMWNIAvWgUIgcPHntIy1fGMmuhrgiS1dJwD5rT7XXRqtN%2FzcPqbS" TargetMode="External"/><Relationship Id="rId2567" Type="http://schemas.openxmlformats.org/officeDocument/2006/relationships/hyperlink" Target="https://gallatinctsdkymunisapp.tylerhost.net/9191prod/munis/gas/app/ua/r/mugwc/apvdrmnt?Arg=--mutoken&amp;Arg=Ye6tfFWetanUBXz0bQ3tGmwxC7tLu0YK51cV8Ymw5YPfwFY32ybt0937sdwG6U45" TargetMode="External"/><Relationship Id="rId2774" Type="http://schemas.openxmlformats.org/officeDocument/2006/relationships/hyperlink" Target="https://gallatinctsdkymunisapp.tylerhost.net/9191prod/munis/gas/app/ua/r/mugwc/apvdrmnt?Arg=--mutoken&amp;Arg=OWznoFsE9rrQ%2FIIc0khm6nN7%2BhsP7rKbEL2%2FAD3MTlegoNIk4AaBxITlSGNiFM6p" TargetMode="External"/><Relationship Id="rId2" Type="http://schemas.openxmlformats.org/officeDocument/2006/relationships/hyperlink" Target="https://gallatinctsdkymunisapp.tylerhost.net/9191prod/munis/gas/app/ua/r/mugwc/apvdrmnt?Arg=--mutoken&amp;Arg=STSiyHq9OtUUghviQfusndvpqTkmYaNEyBgTMvoIxU947BBlR4PtvUvEvtT5CgRi" TargetMode="External"/><Relationship Id="rId441" Type="http://schemas.openxmlformats.org/officeDocument/2006/relationships/hyperlink" Target="https://gallatinctsdkymunisapp.tylerhost.net/9191prod/munis/gas/app/ua/r/mugwc/apvdrmnt?Arg=--mutoken&amp;Arg=Why4m6N40BsVZHLKURIlhh6lAeP9aW44Lpd8qI5HwWCsvFMlDRIXm5%2BrgoeQKuzl" TargetMode="External"/><Relationship Id="rId539" Type="http://schemas.openxmlformats.org/officeDocument/2006/relationships/hyperlink" Target="https://gallatinctsdkymunisapp.tylerhost.net/9191prod/munis/gas/app/ua/r/mugwc/apvdrmnt?Arg=--mutoken&amp;Arg=KmUg1VpdDl7y9XwhQ4qNfXbAbFfVW30GjU4%2FvERXtUvaCh7ZTFVPeXQ5A82%2FWQ89" TargetMode="External"/><Relationship Id="rId746" Type="http://schemas.openxmlformats.org/officeDocument/2006/relationships/hyperlink" Target="https://gallatinctsdkymunisapp.tylerhost.net/9191prod/munis/gas/app/ua/r/mugwc/apvdrmnt?Arg=--mutoken&amp;Arg=CQWYpZPY5UefoVHHjsrPmd5Oqt1iAq4OTdSVNOLbbKLZQYUHKdV0EnZkJtkl0PJz" TargetMode="External"/><Relationship Id="rId1071" Type="http://schemas.openxmlformats.org/officeDocument/2006/relationships/hyperlink" Target="https://gallatinctsdkymunisapp.tylerhost.net/9191prod/munis/gas/app/ua/r/mugwc/apvdrmnt?Arg=--mutoken&amp;Arg=8MIZJAXkhWPxIWcUIob7XE5ij2GdADvcoq5jqhpmUP6pUUK26xMjt4lZsYKTigf4" TargetMode="External"/><Relationship Id="rId1169" Type="http://schemas.openxmlformats.org/officeDocument/2006/relationships/hyperlink" Target="https://gallatinctsdkymunisapp.tylerhost.net/9191prod/munis/gas/app/ua/r/mugwc/apvdrmnt?Arg=--mutoken&amp;Arg=j3Ejdu4YAgAruUWLy99doG5Ftg8sloiLFqSnRmv3VvXSY6aoz4nGtNgMVycD0n7y" TargetMode="External"/><Relationship Id="rId1376" Type="http://schemas.openxmlformats.org/officeDocument/2006/relationships/hyperlink" Target="https://gallatinctsdkymunisapp.tylerhost.net/9191prod/munis/gas/app/ua/r/mugwc/apvdrmnt?Arg=--mutoken&amp;Arg=bfrQkWu7rW%2F2%2FkbdwRrwCKqtpHb4eP6hL4iWNoB6q1cjx77lBReU69BjfNpjZgcO" TargetMode="External"/><Relationship Id="rId1583" Type="http://schemas.openxmlformats.org/officeDocument/2006/relationships/hyperlink" Target="https://gallatinctsdkymunisapp.tylerhost.net/9191prod/munis/gas/app/ua/r/mugwc/apvdrmnt?Arg=--mutoken&amp;Arg=NKEUNtd6ZXYr4%2Bhqof4DgyaTVnwbB6HenzCvgbxOwXab8ZmH2OPDUQFCvzjPnliV" TargetMode="External"/><Relationship Id="rId2122" Type="http://schemas.openxmlformats.org/officeDocument/2006/relationships/hyperlink" Target="https://gallatinctsdkymunisapp.tylerhost.net/9191prod/munis/gas/app/ua/r/mugwc/apvdrmnt?Arg=--mutoken&amp;Arg=nlDU71lnZQG%2FiKtd8K6PUxVDN%2Fw49PFxCgWQz8IkEtJCjxLvcaXJ9ugNwRIdc7Ix" TargetMode="External"/><Relationship Id="rId2427" Type="http://schemas.openxmlformats.org/officeDocument/2006/relationships/hyperlink" Target="https://gallatinctsdkymunisapp.tylerhost.net/9191prod/munis/gas/app/ua/r/mugwc/apvdrmnt?Arg=--mutoken&amp;Arg=IjE6dE1ckFOTM65sItEdQedqp2gVRZX2PGZIvQ0WqtbvrnQ3EE5mKxfMY6lP%2BVbs" TargetMode="External"/><Relationship Id="rId301" Type="http://schemas.openxmlformats.org/officeDocument/2006/relationships/hyperlink" Target="https://gallatinctsdkymunisapp.tylerhost.net/9191prod/munis/gas/app/ua/r/mugwc/apvdrmnt?Arg=--mutoken&amp;Arg=CqRNApmq%2FPZLemGct5RlEdm6qb%2FWVGpF60HX5imEcH3%2FHz1MGFdo6aDFFGkR7D9X" TargetMode="External"/><Relationship Id="rId953" Type="http://schemas.openxmlformats.org/officeDocument/2006/relationships/hyperlink" Target="https://gallatinctsdkymunisapp.tylerhost.net/9191prod/munis/gas/app/ua/r/mugwc/apvdrmnt?Arg=--mutoken&amp;Arg=uaX6viGMr3NtHrPyDJam8ck4IhZnebsZ5hvj094NhhNqOU%2BJI34qlnUiOKoPN%2Bgt" TargetMode="External"/><Relationship Id="rId1029" Type="http://schemas.openxmlformats.org/officeDocument/2006/relationships/hyperlink" Target="https://gallatinctsdkymunisapp.tylerhost.net/9191prod/munis/gas/app/ua/r/mugwc/apvdrmnt?Arg=--mutoken&amp;Arg=4c8MmY1h73gGMDZ3Ft9QOgM9IRbfnq6%2Ffs2UTm4DhScB8gaJXUg%2BQXmq6yosZmk%2B" TargetMode="External"/><Relationship Id="rId1236" Type="http://schemas.openxmlformats.org/officeDocument/2006/relationships/hyperlink" Target="https://gallatinctsdkymunisapp.tylerhost.net/9191prod/munis/gas/app/ua/r/mugwc/apvdrmnt?Arg=--mutoken&amp;Arg=IP0BKtogmgMk7bRDGncJzG9gQg1TGkeI3HJp64RivA2FbNgbe8v4Q7LhMd6uR1ge" TargetMode="External"/><Relationship Id="rId1790" Type="http://schemas.openxmlformats.org/officeDocument/2006/relationships/hyperlink" Target="https://gallatinctsdkymunisapp.tylerhost.net/9191prod/munis/gas/app/ua/r/mugwc/apvdrmnt?Arg=--mutoken&amp;Arg=9EXlxbD4MDPEciS3YlmoFlSyc5qgMVoM8cshyM70p%2BqY2mNYj3ddXjY5rIGUpmZf" TargetMode="External"/><Relationship Id="rId1888" Type="http://schemas.openxmlformats.org/officeDocument/2006/relationships/hyperlink" Target="https://gallatinctsdkymunisapp.tylerhost.net/9191prod/munis/gas/app/ua/r/mugwc/apvdrmnt?Arg=--mutoken&amp;Arg=f18SU2zc2aTx9UZRvyes7%2Bd46ZxOe0l9ZNM%2BzioxyQw9bTFLbySSb1Z%2BZda17v8z" TargetMode="External"/><Relationship Id="rId2634" Type="http://schemas.openxmlformats.org/officeDocument/2006/relationships/hyperlink" Target="https://gallatinctsdkymunisapp.tylerhost.net/9191prod/munis/gas/app/ua/r/mugwc/apvdrmnt?Arg=--mutoken&amp;Arg=ljKtOurcexEwPcrfISxkj6dZ9i4k8fww5X1VLl3mJIY%2F7BhanqmGDeO4eD6ERvK1" TargetMode="External"/><Relationship Id="rId2841" Type="http://schemas.openxmlformats.org/officeDocument/2006/relationships/hyperlink" Target="https://gallatinctsdkymunisapp.tylerhost.net/9191prod/munis/gas/app/ua/r/mugwc/apvdrmnt?Arg=--mutoken&amp;Arg=FUTI82NMJi%2F2hcnhgv%2BX4qdNakulah3R1OW21qR39it%2BqIaa28YAN1AT%2FcEwnfjn" TargetMode="External"/><Relationship Id="rId2939" Type="http://schemas.openxmlformats.org/officeDocument/2006/relationships/hyperlink" Target="https://gallatinctsdkymunisapp.tylerhost.net/9191prod/munis/gas/app/ua/r/mugwc/apvdrmnt?Arg=--mutoken&amp;Arg=6KZCl6pGPpUs3Gql%2F8DJuMnSPKUmDO1QWqvpwJ3AxeMmjDqet%2BlmAKK1Wdo4fD0j" TargetMode="External"/><Relationship Id="rId82" Type="http://schemas.openxmlformats.org/officeDocument/2006/relationships/hyperlink" Target="https://gallatinctsdkymunisapp.tylerhost.net/9191prod/munis/gas/app/ua/r/mugwc/apvdrmnt?Arg=--mutoken&amp;Arg=R21kRpvb55q1T0rhOSjbxNjINZoOM5Xe4RP8p1qoV6l%2BQNzng4b%2FGFN3nbHVnYmS" TargetMode="External"/><Relationship Id="rId606" Type="http://schemas.openxmlformats.org/officeDocument/2006/relationships/hyperlink" Target="https://gallatinctsdkymunisapp.tylerhost.net/9191prod/munis/gas/app/ua/r/mugwc/apvdrmnt?Arg=--mutoken&amp;Arg=%2BsceSmwiY3oT9jeVFDJaI%2B6I2WwOg00dJLexwa4%2BwWb%2FRKzg1kJGALfdvrJHS1%2FZ" TargetMode="External"/><Relationship Id="rId813" Type="http://schemas.openxmlformats.org/officeDocument/2006/relationships/hyperlink" Target="https://gallatinctsdkymunisapp.tylerhost.net/9191prod/munis/gas/app/ua/r/mugwc/apvdrmnt?Arg=--mutoken&amp;Arg=EMwZUmpZ5PPFs%2F3Xe7%2FJk1iC3hZKmOEvTzxglFbd%2BAwZZXStKjav54Zhf7VHc8Vw" TargetMode="External"/><Relationship Id="rId1443" Type="http://schemas.openxmlformats.org/officeDocument/2006/relationships/hyperlink" Target="https://gallatinctsdkymunisapp.tylerhost.net/9191prod/munis/gas/app/ua/r/mugwc/apvdrmnt?Arg=--mutoken&amp;Arg=D5dSePNKycH5%2BIbAp3Rjk31OdM1xhJeJFFEarCckPVRD7eNr7B2uPIfFvx8rZJ1H" TargetMode="External"/><Relationship Id="rId1650" Type="http://schemas.openxmlformats.org/officeDocument/2006/relationships/hyperlink" Target="https://gallatinctsdkymunisapp.tylerhost.net/9191prod/munis/gas/app/ua/r/mugwc/apvdrmnt?Arg=--mutoken&amp;Arg=aAEgQfxHtD%2Fkpc0YUQlthWAxT192v4Ar24NzRo2%2Fl%2FR3VKuM1W9NitUo2Bu4%2BgwI" TargetMode="External"/><Relationship Id="rId1748" Type="http://schemas.openxmlformats.org/officeDocument/2006/relationships/hyperlink" Target="https://gallatinctsdkymunisapp.tylerhost.net/9191prod/munis/gas/app/ua/r/mugwc/apvdrmnt?Arg=--mutoken&amp;Arg=34bbfA0OB0EfI2z%2FvTvsZXK6jXTtkX41qxneNLnBlwtCI0HGndJpACvG87sUeZsl" TargetMode="External"/><Relationship Id="rId2701" Type="http://schemas.openxmlformats.org/officeDocument/2006/relationships/hyperlink" Target="https://gallatinctsdkymunisapp.tylerhost.net/9191prod/munis/gas/app/ua/r/mugwc/apvdrmnt?Arg=--mutoken&amp;Arg=NZV%2Fu4SIQnJ%2BUfv5Bax9YohKdM7LgBoy6PhXNEIGRQPSP2tPEmqFpO9cbn7NCa9%2B" TargetMode="External"/><Relationship Id="rId1303" Type="http://schemas.openxmlformats.org/officeDocument/2006/relationships/hyperlink" Target="https://gallatinctsdkymunisapp.tylerhost.net/9191prod/munis/gas/app/ua/r/mugwc/apvdrmnt?Arg=--mutoken&amp;Arg=pb6R3ytV16JWFxZE5ruUadElPLvhAtWy234asUB1KtX0JD2DLm3AvPBjcwQlt4bW" TargetMode="External"/><Relationship Id="rId1510" Type="http://schemas.openxmlformats.org/officeDocument/2006/relationships/hyperlink" Target="https://gallatinctsdkymunisapp.tylerhost.net/9191prod/munis/gas/app/ua/r/mugwc/apvdrmnt?Arg=--mutoken&amp;Arg=lVcwV%2Fhc8z2kyDuM4%2F8Igizzn5bz5OeQmbeB0X3ip0l5GPkZBRUwiTvalDtvrf76" TargetMode="External"/><Relationship Id="rId1955" Type="http://schemas.openxmlformats.org/officeDocument/2006/relationships/hyperlink" Target="https://gallatinctsdkymunisapp.tylerhost.net/9191prod/munis/gas/app/ua/r/mugwc/apvdrmnt?Arg=--mutoken&amp;Arg=%2BOUlwlEaiF%2FT32%2BVPXWaKxzp8x8O7YZN7%2Fct7krq0LnpaZrT9QUxGpa4Dq6sWOQD" TargetMode="External"/><Relationship Id="rId1608" Type="http://schemas.openxmlformats.org/officeDocument/2006/relationships/hyperlink" Target="https://gallatinctsdkymunisapp.tylerhost.net/9191prod/munis/gas/app/ua/r/mugwc/apvdrmnt?Arg=--mutoken&amp;Arg=BJ15lSi20fFbbH5sSpY1s1V6KvsWDveL512buGYZLqJKtQq6HcK28Obw1FGG1Cxk" TargetMode="External"/><Relationship Id="rId1815" Type="http://schemas.openxmlformats.org/officeDocument/2006/relationships/hyperlink" Target="https://gallatinctsdkymunisapp.tylerhost.net/9191prod/munis/gas/app/ua/r/mugwc/apvdrmnt?Arg=--mutoken&amp;Arg=oHJmWAuh8pBf0uB3YVYoI%2FfC7hdBpJ1YIrx0G9hXNKZ6gd%2FlEElMz8kInf8ppZpH" TargetMode="External"/><Relationship Id="rId189" Type="http://schemas.openxmlformats.org/officeDocument/2006/relationships/hyperlink" Target="https://gallatinctsdkymunisapp.tylerhost.net/9191prod/munis/gas/app/ua/r/mugwc/apvdrmnt?Arg=--mutoken&amp;Arg=%2FsthZk2kkouwu1v3cgfHhYjUSPyFukLn6vgsqe%2Flb%2FzNUjjAtwpiSsEiTuAr%2BESQ" TargetMode="External"/><Relationship Id="rId396" Type="http://schemas.openxmlformats.org/officeDocument/2006/relationships/hyperlink" Target="https://gallatinctsdkymunisapp.tylerhost.net/9191prod/munis/gas/app/ua/r/mugwc/apvdrmnt?Arg=--mutoken&amp;Arg=I29fZcu8jFZJ7ujHNmHvBC7oKy%2BfYIWEDUseeLOkcl400Jwq4XqytY7Mcl%2FKKPga" TargetMode="External"/><Relationship Id="rId2077" Type="http://schemas.openxmlformats.org/officeDocument/2006/relationships/hyperlink" Target="https://gallatinctsdkymunisapp.tylerhost.net/9191prod/munis/gas/app/ua/r/mugwc/apvdrmnt?Arg=--mutoken&amp;Arg=FbKRpMK25a%2FVFy9ze%2BpQYV8OwBDUhy1H%2Bu%2BIzn7kJPKR1IYHlmTS%2FfLp%2BZ7%2FhkqG" TargetMode="External"/><Relationship Id="rId2284" Type="http://schemas.openxmlformats.org/officeDocument/2006/relationships/hyperlink" Target="https://gallatinctsdkymunisapp.tylerhost.net/9191prod/munis/gas/app/ua/r/mugwc/apvdrmnt?Arg=--mutoken&amp;Arg=%2BTJ1%2BAjRh8R7CRoq3gUA8iyOkg9G9nnnH%2BmcKSAJVa%2B8hD%2BU%2BqJgLKLtVKQODM57" TargetMode="External"/><Relationship Id="rId2491" Type="http://schemas.openxmlformats.org/officeDocument/2006/relationships/hyperlink" Target="https://gallatinctsdkymunisapp.tylerhost.net/9191prod/munis/gas/app/ua/r/mugwc/apvdrmnt?Arg=--mutoken&amp;Arg=3Ot%2Bz4iUCNUvhc42PZ%2BQ9qREpSpFDl2orKtl%2FxMi5Z0GyyXnM74E3AFqyVu30zpf" TargetMode="External"/><Relationship Id="rId256" Type="http://schemas.openxmlformats.org/officeDocument/2006/relationships/hyperlink" Target="https://gallatinctsdkymunisapp.tylerhost.net/9191prod/munis/gas/app/ua/r/mugwc/apvdrmnt?Arg=--mutoken&amp;Arg=9XxH4aH2Rj3rryH%2F%2BfQz2HsHVtVav51xCFXm1%2FLwD8nHNLxV4MzJugDlp0Mw40FT" TargetMode="External"/><Relationship Id="rId463" Type="http://schemas.openxmlformats.org/officeDocument/2006/relationships/hyperlink" Target="https://gallatinctsdkymunisapp.tylerhost.net/9191prod/munis/gas/app/ua/r/mugwc/apvdrmnt?Arg=--mutoken&amp;Arg=BCzYFUS7OdExaTw9JDNAt%2Bkmsten81YrLdFjjnCdipc6KlSw6ZHXBRrPcARSadtw" TargetMode="External"/><Relationship Id="rId670" Type="http://schemas.openxmlformats.org/officeDocument/2006/relationships/hyperlink" Target="https://gallatinctsdkymunisapp.tylerhost.net/9191prod/munis/gas/app/ua/r/mugwc/apvdrmnt?Arg=--mutoken&amp;Arg=efLDXuEWVkWl1zD3fKGeeUXyVQAZg6RUwdy9b64XGZiPydhpfvaYf6YGUK9mj6Y2" TargetMode="External"/><Relationship Id="rId1093" Type="http://schemas.openxmlformats.org/officeDocument/2006/relationships/hyperlink" Target="https://gallatinctsdkymunisapp.tylerhost.net/9191prod/munis/gas/app/ua/r/mugwc/apvdrmnt?Arg=--mutoken&amp;Arg=0LIYxxMGXX7jrZNzUp52JtS95U0jA3mjSIJFLBBIwFgzZH95MHCBJimvYWqR%2FXkD" TargetMode="External"/><Relationship Id="rId2144" Type="http://schemas.openxmlformats.org/officeDocument/2006/relationships/hyperlink" Target="https://gallatinctsdkymunisapp.tylerhost.net/9191prod/munis/gas/app/ua/r/mugwc/apvdrmnt?Arg=--mutoken&amp;Arg=4ETzvm8BadBAdEov28tf9M0lMXcWcRBx6d2N728qsuUE%2BmGfjNqMYRkpZJApAYXQ" TargetMode="External"/><Relationship Id="rId2351" Type="http://schemas.openxmlformats.org/officeDocument/2006/relationships/hyperlink" Target="https://gallatinctsdkymunisapp.tylerhost.net/9191prod/munis/gas/app/ua/r/mugwc/apvdrmnt?Arg=--mutoken&amp;Arg=HQ8uTbQ8EgvvPsv%2BPzflE3T8qz%2Bh5HJUspt1mI3tmDK98Yr2g7XDXYnw1%2Bkz0kN%2F" TargetMode="External"/><Relationship Id="rId2589" Type="http://schemas.openxmlformats.org/officeDocument/2006/relationships/hyperlink" Target="https://gallatinctsdkymunisapp.tylerhost.net/9191prod/munis/gas/app/ua/r/mugwc/apvdrmnt?Arg=--mutoken&amp;Arg=Y%2BMfV2fuWU5V3kQSdDdKtBApvxlP08OosdgmjKfpBxAPjeTJN%2FEaEIcM6UnSyLpy" TargetMode="External"/><Relationship Id="rId2796" Type="http://schemas.openxmlformats.org/officeDocument/2006/relationships/hyperlink" Target="https://gallatinctsdkymunisapp.tylerhost.net/9191prod/munis/gas/app/ua/r/mugwc/apvdrmnt?Arg=--mutoken&amp;Arg=bLlekas7oK3rZmVkFRbdhhnmH0mfYOcOVAKZd6dZtka2Q7nc%2BwYkOjEShLoLhyYM" TargetMode="External"/><Relationship Id="rId116" Type="http://schemas.openxmlformats.org/officeDocument/2006/relationships/hyperlink" Target="https://gallatinctsdkymunisapp.tylerhost.net/9191prod/munis/gas/app/ua/r/mugwc/apvdrmnt?Arg=--mutoken&amp;Arg=4L58OZ3ypeyEQrjE%2FSxNC%2FZH7eUza4wemLFpbj9%2FyNYwbw9Oh7jkm10lgHpbWWBc" TargetMode="External"/><Relationship Id="rId323" Type="http://schemas.openxmlformats.org/officeDocument/2006/relationships/hyperlink" Target="https://gallatinctsdkymunisapp.tylerhost.net/9191prod/munis/gas/app/ua/r/mugwc/apvdrmnt?Arg=--mutoken&amp;Arg=HJJGm96Or3SP8O2G90c4zqhm9zARYQCYZqY0siztsf0qCmHHwwpHbeH3BoksBVSX" TargetMode="External"/><Relationship Id="rId530" Type="http://schemas.openxmlformats.org/officeDocument/2006/relationships/hyperlink" Target="https://gallatinctsdkymunisapp.tylerhost.net/9191prod/munis/gas/app/ua/r/mugwc/apvdrmnt?Arg=--mutoken&amp;Arg=4Rtbjcy0q0wqiSPF3YBFa%2B84MztNy02SPzgeaObEq1QZKL5LZ%2B6lpBgw1Md%2Btfck" TargetMode="External"/><Relationship Id="rId768" Type="http://schemas.openxmlformats.org/officeDocument/2006/relationships/hyperlink" Target="https://gallatinctsdkymunisapp.tylerhost.net/9191prod/munis/gas/app/ua/r/mugwc/apvdrmnt?Arg=--mutoken&amp;Arg=RQU0WUNkKOD0%2FzlIUG4lWaAtTgFQNa5DDoBNk4QzHtQ8pPUcV98C5PJLMdnritb%2F" TargetMode="External"/><Relationship Id="rId975" Type="http://schemas.openxmlformats.org/officeDocument/2006/relationships/hyperlink" Target="https://gallatinctsdkymunisapp.tylerhost.net/9191prod/munis/gas/app/ua/r/mugwc/apvdrmnt?Arg=--mutoken&amp;Arg=ThtZCYXTyYpsa21lRu%2B1WD8Q6Bn5E6rHSbVA65Xfw%2B%2F7OY4gFyFsKL%2FwyyNZEgJs" TargetMode="External"/><Relationship Id="rId1160" Type="http://schemas.openxmlformats.org/officeDocument/2006/relationships/hyperlink" Target="https://gallatinctsdkymunisapp.tylerhost.net/9191prod/munis/gas/app/ua/r/mugwc/apvdrmnt?Arg=--mutoken&amp;Arg=E7R5pJ%2F6z4KRMGvDAD3TQQfnGyTZuAFd6DangTZgz%2B9E8sTCSWgy6zAgMP3e%2BcEB" TargetMode="External"/><Relationship Id="rId1398" Type="http://schemas.openxmlformats.org/officeDocument/2006/relationships/hyperlink" Target="https://gallatinctsdkymunisapp.tylerhost.net/9191prod/munis/gas/app/ua/r/mugwc/apvdrmnt?Arg=--mutoken&amp;Arg=I8tDPWyCgqnkAYpP5OMXpQM%2BWPz4OCr6PRDXDsiMyVNOKuWjPae2XOfm2%2F6ODLwF" TargetMode="External"/><Relationship Id="rId2004" Type="http://schemas.openxmlformats.org/officeDocument/2006/relationships/hyperlink" Target="https://gallatinctsdkymunisapp.tylerhost.net/9191prod/munis/gas/app/ua/r/mugwc/apvdrmnt?Arg=--mutoken&amp;Arg=g6wFF%2BKm1KdoW5%2FPA%2B6Hha3bGXvqEI%2Ba5uKOt88VOjYkioRoZtoTVQqzDnRCDaWB" TargetMode="External"/><Relationship Id="rId2211" Type="http://schemas.openxmlformats.org/officeDocument/2006/relationships/hyperlink" Target="https://gallatinctsdkymunisapp.tylerhost.net/9191prod/munis/gas/app/ua/r/mugwc/apvdrmnt?Arg=--mutoken&amp;Arg=kOwIy5VWLca%2B0qjd9vzoog2j0bJvXKKU54KNUsk9Cm39ugr6AFRtRoiRCA2MpuRI" TargetMode="External"/><Relationship Id="rId2449" Type="http://schemas.openxmlformats.org/officeDocument/2006/relationships/hyperlink" Target="https://gallatinctsdkymunisapp.tylerhost.net/9191prod/munis/gas/app/ua/r/mugwc/apvdrmnt?Arg=--mutoken&amp;Arg=HYG8dP1eFsPuauihumIuLNtj31ApbyOFVRXx2JU49w%2B0GBzrJLxNGGNxt%2FqQACXq" TargetMode="External"/><Relationship Id="rId2656" Type="http://schemas.openxmlformats.org/officeDocument/2006/relationships/hyperlink" Target="https://gallatinctsdkymunisapp.tylerhost.net/9191prod/munis/gas/app/ua/r/mugwc/apvdrmnt?Arg=--mutoken&amp;Arg=labKHzkCl7kUgcrirhE%2BHZd88oh%2FFQX52ecGbvRkJa8Q2CUC%2B9wtmdFA212iszkH" TargetMode="External"/><Relationship Id="rId2863" Type="http://schemas.openxmlformats.org/officeDocument/2006/relationships/hyperlink" Target="https://gallatinctsdkymunisapp.tylerhost.net/9191prod/munis/gas/app/ua/r/mugwc/apvdrmnt?Arg=--mutoken&amp;Arg=UbwT4tzpimLlMdcyO3B7maJWXGOxYRpyRqKAFxAPoaS0Deamf3itT4H77%2BQ8wLNw" TargetMode="External"/><Relationship Id="rId628" Type="http://schemas.openxmlformats.org/officeDocument/2006/relationships/hyperlink" Target="https://gallatinctsdkymunisapp.tylerhost.net/9191prod/munis/gas/app/ua/r/mugwc/apvdrmnt?Arg=--mutoken&amp;Arg=6Y%2FxElpBrQhh00utIY4iML%2BATpbTABDsNZDxJiUVmlheV%2Bi8IVka%2F4fbcjCoORxI" TargetMode="External"/><Relationship Id="rId835" Type="http://schemas.openxmlformats.org/officeDocument/2006/relationships/hyperlink" Target="https://gallatinctsdkymunisapp.tylerhost.net/9191prod/munis/gas/app/ua/r/mugwc/apvdrmnt?Arg=--mutoken&amp;Arg=LoxeGumTI3xhhRaWwgert8pg0N0cx3%2FW5lxWRoyVqQBhXY3qtIEQsJ4wiLmkUx3j" TargetMode="External"/><Relationship Id="rId1258" Type="http://schemas.openxmlformats.org/officeDocument/2006/relationships/hyperlink" Target="https://gallatinctsdkymunisapp.tylerhost.net/9191prod/munis/gas/app/ua/r/mugwc/apvdrmnt?Arg=--mutoken&amp;Arg=aA0DUb3Yersm7JaAStkWraYkGEzElTnIzQIoo1Unu4FbPAlvJJJLA2J6UabKVQEq" TargetMode="External"/><Relationship Id="rId1465" Type="http://schemas.openxmlformats.org/officeDocument/2006/relationships/hyperlink" Target="https://gallatinctsdkymunisapp.tylerhost.net/9191prod/munis/gas/app/ua/r/mugwc/apvdrmnt?Arg=--mutoken&amp;Arg=qa0hrIKk7zSG1r124Pc6pnthBzNSDVvfw5bJ5s%2F1i36LSwYE8k4eU%2FECJo0cmsCa" TargetMode="External"/><Relationship Id="rId1672" Type="http://schemas.openxmlformats.org/officeDocument/2006/relationships/hyperlink" Target="https://gallatinctsdkymunisapp.tylerhost.net/9191prod/munis/gas/app/ua/r/mugwc/apvdrmnt?Arg=--mutoken&amp;Arg=WWKtTNU18PQoDC5jzqBK3Fz2hjTHPWta3dlUcJHbzUyy9c3j4YzR0sF1k3AWJvfj" TargetMode="External"/><Relationship Id="rId2309" Type="http://schemas.openxmlformats.org/officeDocument/2006/relationships/hyperlink" Target="https://gallatinctsdkymunisapp.tylerhost.net/9191prod/munis/gas/app/ua/r/mugwc/apvdrmnt?Arg=--mutoken&amp;Arg=iMeaCa6jL8bLhA9pG3uU5eHECDtF%2BhFC4VbT3x47h21iMa0UThJtk%2FXLCjRYS%2BZA" TargetMode="External"/><Relationship Id="rId2516" Type="http://schemas.openxmlformats.org/officeDocument/2006/relationships/hyperlink" Target="https://gallatinctsdkymunisapp.tylerhost.net/9191prod/munis/gas/app/ua/r/mugwc/apvdrmnt?Arg=--mutoken&amp;Arg=G8o7utmbDam4gL03%2FjZZ8uB37m0W1PKJPM9MLAvNYnU%2F7VSAUCGJGzg3igZexYID" TargetMode="External"/><Relationship Id="rId2723" Type="http://schemas.openxmlformats.org/officeDocument/2006/relationships/hyperlink" Target="https://gallatinctsdkymunisapp.tylerhost.net/9191prod/munis/gas/app/ua/r/mugwc/apvdrmnt?Arg=--mutoken&amp;Arg=SUEHfpbffsvUJoJIg8hLokIpgz7zzBjnvNH1DpDglIHArXDbTN%2Btxyi8nPI0KJsF" TargetMode="External"/><Relationship Id="rId1020" Type="http://schemas.openxmlformats.org/officeDocument/2006/relationships/hyperlink" Target="https://gallatinctsdkymunisapp.tylerhost.net/9191prod/munis/gas/app/ua/r/mugwc/apvdrmnt?Arg=--mutoken&amp;Arg=DgQlfLgp%2FX5dHTk4vs6OK8zHUjhkdlkKkoKqKczSJxHofZXnQRs%2FOukYO0rVDp4Q" TargetMode="External"/><Relationship Id="rId1118" Type="http://schemas.openxmlformats.org/officeDocument/2006/relationships/hyperlink" Target="https://gallatinctsdkymunisapp.tylerhost.net/9191prod/munis/gas/app/ua/r/mugwc/apvdrmnt?Arg=--mutoken&amp;Arg=v2n3pPjmUekM8dtzNfS1cGd8%2FgUjGgPdNqgNJlkHg45Gny3ZK7B8XUYx4Wtvq2DG" TargetMode="External"/><Relationship Id="rId1325" Type="http://schemas.openxmlformats.org/officeDocument/2006/relationships/hyperlink" Target="https://gallatinctsdkymunisapp.tylerhost.net/9191prod/munis/gas/app/ua/r/mugwc/apvdrmnt?Arg=--mutoken&amp;Arg=ox3sxwB8zP5WT1kxbcIxZIwnRgIAMYZtozMZ31%2BT30QvF0F0MhrS6L8rYhFT%2FIgs" TargetMode="External"/><Relationship Id="rId1532" Type="http://schemas.openxmlformats.org/officeDocument/2006/relationships/hyperlink" Target="https://gallatinctsdkymunisapp.tylerhost.net/9191prod/munis/gas/app/ua/r/mugwc/apvdrmnt?Arg=--mutoken&amp;Arg=WX10aOxHxijOpVH11Hb8YTZ2bVZ3Y53LIrYySeXWovWeYGvm57NAVLm1F2EPQ7jG" TargetMode="External"/><Relationship Id="rId1977" Type="http://schemas.openxmlformats.org/officeDocument/2006/relationships/hyperlink" Target="https://gallatinctsdkymunisapp.tylerhost.net/9191prod/munis/gas/app/ua/r/mugwc/apvdrmnt?Arg=--mutoken&amp;Arg=W%2BiuvTvpBTbnnr8JevNnmuLPI9eEgtUBBClxKH5bhmprUF80pG5LPNp9XjO%2BLnAk" TargetMode="External"/><Relationship Id="rId2930" Type="http://schemas.openxmlformats.org/officeDocument/2006/relationships/hyperlink" Target="https://gallatinctsdkymunisapp.tylerhost.net/9191prod/munis/gas/app/ua/r/mugwc/apvdrmnt?Arg=--mutoken&amp;Arg=vmJKEymExZLOL6b6zdcam5GuAwxeuL1C2%2FLr6RH1m8qusjPNLdCsnLR1sGUTKPh1" TargetMode="External"/><Relationship Id="rId902" Type="http://schemas.openxmlformats.org/officeDocument/2006/relationships/hyperlink" Target="https://gallatinctsdkymunisapp.tylerhost.net/9191prod/munis/gas/app/ua/r/mugwc/apvdrmnt?Arg=--mutoken&amp;Arg=%2Bu9mkrwQruFoa8LiWUeHgnc%2FGLpOnX4LLC%2FgG670SILL6JhUMi3Eittcia63vjFm" TargetMode="External"/><Relationship Id="rId1837" Type="http://schemas.openxmlformats.org/officeDocument/2006/relationships/hyperlink" Target="https://gallatinctsdkymunisapp.tylerhost.net/9191prod/munis/gas/app/ua/r/mugwc/apvdrmnt?Arg=--mutoken&amp;Arg=tD8BJSSqYIOZHe%2FWVYdqUSTQELbZUWtpbYgF7V8WlG0Ry0oWfG4u0wNnaVeliVoq" TargetMode="External"/><Relationship Id="rId31" Type="http://schemas.openxmlformats.org/officeDocument/2006/relationships/hyperlink" Target="https://gallatinctsdkymunisapp.tylerhost.net/9191prod/munis/gas/app/ua/r/mugwc/apvdrmnt?Arg=--mutoken&amp;Arg=EJh2NaH1kM50KbE6sh%2BTuyK05XljbuSkASVmoWQV9wvAsGB4l8V5CvLR7673ggjD" TargetMode="External"/><Relationship Id="rId2099" Type="http://schemas.openxmlformats.org/officeDocument/2006/relationships/hyperlink" Target="https://gallatinctsdkymunisapp.tylerhost.net/9191prod/munis/gas/app/ua/r/mugwc/apvdrmnt?Arg=--mutoken&amp;Arg=97wUlDmKM7WHhkSnokz35ARjS24f1wdArWG0LJVpC9navUaUh153Hb7OK4J1nIu%2B" TargetMode="External"/><Relationship Id="rId180" Type="http://schemas.openxmlformats.org/officeDocument/2006/relationships/hyperlink" Target="https://gallatinctsdkymunisapp.tylerhost.net/9191prod/munis/gas/app/ua/r/mugwc/apvdrmnt?Arg=--mutoken&amp;Arg=%2FVtAYs3r8AEu2U40HPz1S0WAbX80elTV2QZ0p1KujxJYqBdAOMIJFVD02egs9IMr" TargetMode="External"/><Relationship Id="rId278" Type="http://schemas.openxmlformats.org/officeDocument/2006/relationships/hyperlink" Target="https://gallatinctsdkymunisapp.tylerhost.net/9191prod/munis/gas/app/ua/r/mugwc/apvdrmnt?Arg=--mutoken&amp;Arg=Bxskl%2BInipE49pXFTeuPWQ%2FAoLb1Blc6kH6NpxHfkLiyRDe%2F0%2F9cS2LEpyf3g%2FM8" TargetMode="External"/><Relationship Id="rId1904" Type="http://schemas.openxmlformats.org/officeDocument/2006/relationships/hyperlink" Target="https://gallatinctsdkymunisapp.tylerhost.net/9191prod/munis/gas/app/ua/r/mugwc/apvdrmnt?Arg=--mutoken&amp;Arg=uwTVIDTxYRfL2oPzo3RD%2Fik9jVjmRyeiKJPfUadPYd0gNAQMOodfgtGk%2FGn97MUh" TargetMode="External"/><Relationship Id="rId485" Type="http://schemas.openxmlformats.org/officeDocument/2006/relationships/hyperlink" Target="https://gallatinctsdkymunisapp.tylerhost.net/9191prod/munis/gas/app/ua/r/mugwc/apvdrmnt?Arg=--mutoken&amp;Arg=VxeTRtT97s8R%2BGvGCn9acvaD1uhxceH6EYTL6AVK09YbOm5RxnGbJXtgsOzNwRnd" TargetMode="External"/><Relationship Id="rId692" Type="http://schemas.openxmlformats.org/officeDocument/2006/relationships/hyperlink" Target="https://gallatinctsdkymunisapp.tylerhost.net/9191prod/munis/gas/app/ua/r/mugwc/apvdrmnt?Arg=--mutoken&amp;Arg=Zxv%2Buk4lY6JPhg2z%2Fu6fQm6wGx%2FT0qq9khql%2F440xAKEorCHQEEbfZsy5sO6NAWq" TargetMode="External"/><Relationship Id="rId2166" Type="http://schemas.openxmlformats.org/officeDocument/2006/relationships/hyperlink" Target="https://gallatinctsdkymunisapp.tylerhost.net/9191prod/munis/gas/app/ua/r/mugwc/apvdrmnt?Arg=--mutoken&amp;Arg=jZ3ye97wZkXI3JHK1DrGgQBWiSUmfxQ1m88ZSCeqGYe1oypI2vIbnJmV4%2F074tit" TargetMode="External"/><Relationship Id="rId2373" Type="http://schemas.openxmlformats.org/officeDocument/2006/relationships/hyperlink" Target="https://gallatinctsdkymunisapp.tylerhost.net/9191prod/munis/gas/app/ua/r/mugwc/apvdrmnt?Arg=--mutoken&amp;Arg=OLjo1Ejyi8GyL5gjMKRXcwRCOZzZiSXbUBG90GzI3NJPNVPudagEO%2FCs2ZDoTxHf" TargetMode="External"/><Relationship Id="rId2580" Type="http://schemas.openxmlformats.org/officeDocument/2006/relationships/hyperlink" Target="https://gallatinctsdkymunisapp.tylerhost.net/9191prod/munis/gas/app/ua/r/mugwc/apvdrmnt?Arg=--mutoken&amp;Arg=TmnQvnOjfA30J7xc6vSLIw9PwuJL%2FSI9Rl8h5zuFVq0MEAkJlcSI8INTlF5J3NaZ" TargetMode="External"/><Relationship Id="rId138" Type="http://schemas.openxmlformats.org/officeDocument/2006/relationships/hyperlink" Target="https://gallatinctsdkymunisapp.tylerhost.net/9191prod/munis/gas/app/ua/r/mugwc/apvdrmnt?Arg=--mutoken&amp;Arg=ZKkKactypDlE%2Fv1IhQ4d5cdNCYFqWNWtOPjLFhoZh86xmFM2RwMe2nInj42SwrBu" TargetMode="External"/><Relationship Id="rId345" Type="http://schemas.openxmlformats.org/officeDocument/2006/relationships/hyperlink" Target="https://gallatinctsdkymunisapp.tylerhost.net/9191prod/munis/gas/app/ua/r/mugwc/apvdrmnt?Arg=--mutoken&amp;Arg=pmsLkaQtAdvv1z9sAU2TSYQcy9fNCKFqquM6TPZkA5W0EWNl87oiSD%2FRARAfNBuv" TargetMode="External"/><Relationship Id="rId552" Type="http://schemas.openxmlformats.org/officeDocument/2006/relationships/hyperlink" Target="https://gallatinctsdkymunisapp.tylerhost.net/9191prod/munis/gas/app/ua/r/mugwc/apvdrmnt?Arg=--mutoken&amp;Arg=oYEJsdrTc7YKsiKua7mEiHC3nvxEmB6lzYDLmCfq9a8oSx%2BED9faR6bU7DqgxzAr" TargetMode="External"/><Relationship Id="rId997" Type="http://schemas.openxmlformats.org/officeDocument/2006/relationships/hyperlink" Target="https://gallatinctsdkymunisapp.tylerhost.net/9191prod/munis/gas/app/ua/r/mugwc/apvdrmnt?Arg=--mutoken&amp;Arg=uN34EbiaSAdrmblkb5Yc86n1SCLdEIlgTxBSs88gqKY47jIDZf4G8yOEuJubrv34" TargetMode="External"/><Relationship Id="rId1182" Type="http://schemas.openxmlformats.org/officeDocument/2006/relationships/hyperlink" Target="https://gallatinctsdkymunisapp.tylerhost.net/9191prod/munis/gas/app/ua/r/mugwc/apvdrmnt?Arg=--mutoken&amp;Arg=E8xb57DG7iLbr4YvxlgORcWJduwOmwfJIRB6NW5ighA3zPHCVWH4bjpFN7I3hkoP" TargetMode="External"/><Relationship Id="rId2026" Type="http://schemas.openxmlformats.org/officeDocument/2006/relationships/hyperlink" Target="https://gallatinctsdkymunisapp.tylerhost.net/9191prod/munis/gas/app/ua/r/mugwc/apvdrmnt?Arg=--mutoken&amp;Arg=EpwZEqkYG%2FXWbSi980rRYxAchreMiaUylRVucYmbVTuPAL8nhjMuJY%2FXwHtyS5mn" TargetMode="External"/><Relationship Id="rId2233" Type="http://schemas.openxmlformats.org/officeDocument/2006/relationships/hyperlink" Target="https://gallatinctsdkymunisapp.tylerhost.net/9191prod/munis/gas/app/ua/r/mugwc/apvdrmnt?Arg=--mutoken&amp;Arg=ZtzcMrf3S1Im3S9L6Q6Dk65tTMjgPLuamDZBgyz6mLzfyAydnSNgcGCcx%2BIyVbwH" TargetMode="External"/><Relationship Id="rId2440" Type="http://schemas.openxmlformats.org/officeDocument/2006/relationships/hyperlink" Target="https://gallatinctsdkymunisapp.tylerhost.net/9191prod/munis/gas/app/ua/r/mugwc/apvdrmnt?Arg=--mutoken&amp;Arg=N5TQe%2F%2FlF3P2cK6h%2BK7GUdoeDk7ezonf%2Fkg5qSpkyRthcTbiNb1njWNMGdNsVw9B" TargetMode="External"/><Relationship Id="rId2678" Type="http://schemas.openxmlformats.org/officeDocument/2006/relationships/hyperlink" Target="https://gallatinctsdkymunisapp.tylerhost.net/9191prod/munis/gas/app/ua/r/mugwc/apvdrmnt?Arg=--mutoken&amp;Arg=j%2BzBc%2BzR0IXfDkJvYniSuhqIiu7YMrx4jDG%2BSEXAgUIKbHB4amx%2F1tLUxf5lH%2FWw" TargetMode="External"/><Relationship Id="rId2885" Type="http://schemas.openxmlformats.org/officeDocument/2006/relationships/hyperlink" Target="https://gallatinctsdkymunisapp.tylerhost.net/9191prod/munis/gas/app/ua/r/mugwc/apvdrmnt?Arg=--mutoken&amp;Arg=46UayP2UZRhAXQKyNvJxaJG4WGmD79MtqIWUAcqRYXddbxlEi6OVWFVeBxNkC3ub" TargetMode="External"/><Relationship Id="rId205" Type="http://schemas.openxmlformats.org/officeDocument/2006/relationships/hyperlink" Target="https://gallatinctsdkymunisapp.tylerhost.net/9191prod/munis/gas/app/ua/r/mugwc/apvdrmnt?Arg=--mutoken&amp;Arg=rjzLaikFAogwbDihDLhXcFCGHin2fzd2NM4DVTBUcyECnkTttBuDNoHT8zK33RrC" TargetMode="External"/><Relationship Id="rId412" Type="http://schemas.openxmlformats.org/officeDocument/2006/relationships/hyperlink" Target="https://gallatinctsdkymunisapp.tylerhost.net/9191prod/munis/gas/app/ua/r/mugwc/apvdrmnt?Arg=--mutoken&amp;Arg=DNgiIFyAOu2TSw4dYiUzFfTyoR1jCndXOP24uHK5Baz6v%2F23YTpW142DgY42LHMY" TargetMode="External"/><Relationship Id="rId857" Type="http://schemas.openxmlformats.org/officeDocument/2006/relationships/hyperlink" Target="https://gallatinctsdkymunisapp.tylerhost.net/9191prod/munis/gas/app/ua/r/mugwc/apvdrmnt?Arg=--mutoken&amp;Arg=ZW8enedoQ3SMMov2P4VU5gsSSHpPrpDYh5PIst7puRVeDCBnGHRm2%2FdEgzQD5aSZ" TargetMode="External"/><Relationship Id="rId1042" Type="http://schemas.openxmlformats.org/officeDocument/2006/relationships/hyperlink" Target="https://gallatinctsdkymunisapp.tylerhost.net/9191prod/munis/gas/app/ua/r/mugwc/apvdrmnt?Arg=--mutoken&amp;Arg=XUCgwsClkS1JWzh8Ub6DAKoBsOTwjTUyUzervYlt2mZ%2FloAXGdCzjQEqLrsQZox0" TargetMode="External"/><Relationship Id="rId1487" Type="http://schemas.openxmlformats.org/officeDocument/2006/relationships/hyperlink" Target="https://gallatinctsdkymunisapp.tylerhost.net/9191prod/munis/gas/app/ua/r/mugwc/apvdrmnt?Arg=--mutoken&amp;Arg=ArkiMd1Xu9I8glonXnWKhoupsq5drKGDxRHzTRI2xQKoijcZP5MIICK8ldclbAIx" TargetMode="External"/><Relationship Id="rId1694" Type="http://schemas.openxmlformats.org/officeDocument/2006/relationships/hyperlink" Target="https://gallatinctsdkymunisapp.tylerhost.net/9191prod/munis/gas/app/ua/r/mugwc/apvdrmnt?Arg=--mutoken&amp;Arg=ARpHfbk9Rm2Exlbb8H6z1DIrdc8CWMXQx413MiGpHt%2BLZp6kaliQXTD3m4F8P9hE" TargetMode="External"/><Relationship Id="rId2300" Type="http://schemas.openxmlformats.org/officeDocument/2006/relationships/hyperlink" Target="https://gallatinctsdkymunisapp.tylerhost.net/9191prod/munis/gas/app/ua/r/mugwc/apvdrmnt?Arg=--mutoken&amp;Arg=vltNMb6%2BaQBvzw15EcbVUxY3NUrrYM%2FcTRPFSQXF0vc49X3oY9t2jGxm5YO8H7QC" TargetMode="External"/><Relationship Id="rId2538" Type="http://schemas.openxmlformats.org/officeDocument/2006/relationships/hyperlink" Target="https://gallatinctsdkymunisapp.tylerhost.net/9191prod/munis/gas/app/ua/r/mugwc/apvdrmnt?Arg=--mutoken&amp;Arg=X1IK8yHNR4XQiUT62jOy99o5eh5w6dUbb5H2IWpKKWHTwhy7xC7mHQNX9n07Zhrj" TargetMode="External"/><Relationship Id="rId2745" Type="http://schemas.openxmlformats.org/officeDocument/2006/relationships/hyperlink" Target="https://gallatinctsdkymunisapp.tylerhost.net/9191prod/munis/gas/app/ua/r/mugwc/apvdrmnt?Arg=--mutoken&amp;Arg=HyA9q8EqpFiat0WSUPX7xGfRx%2BG4rEkmCDwQKsFe5m0yu7sTUfRB%2F%2B3234K6NdEU" TargetMode="External"/><Relationship Id="rId2952" Type="http://schemas.openxmlformats.org/officeDocument/2006/relationships/hyperlink" Target="https://gallatinctsdkymunisapp.tylerhost.net/9191prod/munis/gas/app/ua/r/mugwc/apvdrmnt?Arg=--mutoken&amp;Arg=2KYfN45t%2FAgjJUewOpQatzslTRcUuPNcBjKAr3d%2FWOrchRIjzU4%2BcqvgEvaLroeb" TargetMode="External"/><Relationship Id="rId717" Type="http://schemas.openxmlformats.org/officeDocument/2006/relationships/hyperlink" Target="https://gallatinctsdkymunisapp.tylerhost.net/9191prod/munis/gas/app/ua/r/mugwc/apvdrmnt?Arg=--mutoken&amp;Arg=GGhToFzx%2B6WpEPnJYzhVFF4FkbwVHS7GahxdUGwTyY5aXa0uxjY5I%2FepOw0IqnYt" TargetMode="External"/><Relationship Id="rId924" Type="http://schemas.openxmlformats.org/officeDocument/2006/relationships/hyperlink" Target="https://gallatinctsdkymunisapp.tylerhost.net/9191prod/munis/gas/app/ua/r/mugwc/apvdrmnt?Arg=--mutoken&amp;Arg=yGwDX5TDDnDfVNVRW4HqSjJEWrYdZx7j4K2mFo8K46saliHUCips7vv2MSYXXmw6" TargetMode="External"/><Relationship Id="rId1347" Type="http://schemas.openxmlformats.org/officeDocument/2006/relationships/hyperlink" Target="https://gallatinctsdkymunisapp.tylerhost.net/9191prod/munis/gas/app/ua/r/mugwc/apvdrmnt?Arg=--mutoken&amp;Arg=5IiB53d5P%2F4%2Bgb5NqIzfi7azQGPqFzi7756bkykwuPpdcHbOJkQI%2BZuYR6eoXF4H" TargetMode="External"/><Relationship Id="rId1554" Type="http://schemas.openxmlformats.org/officeDocument/2006/relationships/hyperlink" Target="https://gallatinctsdkymunisapp.tylerhost.net/9191prod/munis/gas/app/ua/r/mugwc/apvdrmnt?Arg=--mutoken&amp;Arg=nCK3mZ7viEN0eSpc8fjymOYwVzfu3xCLmHCdG7Ujeexu%2BBmsxpTVA2Z%2FqbCThs0D" TargetMode="External"/><Relationship Id="rId1761" Type="http://schemas.openxmlformats.org/officeDocument/2006/relationships/hyperlink" Target="https://gallatinctsdkymunisapp.tylerhost.net/9191prod/munis/gas/app/ua/r/mugwc/apvdrmnt?Arg=--mutoken&amp;Arg=tNNHWdnM%2ByoPU2uM9PmHef5FP3Xe1%2Fbota3Pz8%2FBL18pqJXm1ZGpTdYDEBUNx%2B70" TargetMode="External"/><Relationship Id="rId1999" Type="http://schemas.openxmlformats.org/officeDocument/2006/relationships/hyperlink" Target="https://gallatinctsdkymunisapp.tylerhost.net/9191prod/munis/gas/app/ua/r/mugwc/apvdrmnt?Arg=--mutoken&amp;Arg=iwwob3B7iRJimimYcJMGOVj71HyhsUZfdtTp1goOqemcwnNYpcmuOdSi2RDVHqOo" TargetMode="External"/><Relationship Id="rId2605" Type="http://schemas.openxmlformats.org/officeDocument/2006/relationships/hyperlink" Target="https://gallatinctsdkymunisapp.tylerhost.net/9191prod/munis/gas/app/ua/r/mugwc/apvdrmnt?Arg=--mutoken&amp;Arg=u%2FLJ%2FKR5tQCqZnPdxBmjLwP2ReBSmRpjk2D2pULce6gAiweu%2FqoXMiLbv%2Bu1C%2FTR" TargetMode="External"/><Relationship Id="rId2812" Type="http://schemas.openxmlformats.org/officeDocument/2006/relationships/hyperlink" Target="https://gallatinctsdkymunisapp.tylerhost.net/9191prod/munis/gas/app/ua/r/mugwc/apvdrmnt?Arg=--mutoken&amp;Arg=IUkKNXsPXgs8bfi%2BB3Uzd3ARFgDruS%2BX1JW4iOveyCWuw4wrLaDl7fB65EghVCIj" TargetMode="External"/><Relationship Id="rId53" Type="http://schemas.openxmlformats.org/officeDocument/2006/relationships/hyperlink" Target="https://gallatinctsdkymunisapp.tylerhost.net/9191prod/munis/gas/app/ua/r/mugwc/apvdrmnt?Arg=--mutoken&amp;Arg=TfGWmU4Gp%2BhTgT%2BHH5W9mMlmmbqgO38Ac9okWfL%2BgwLcjuSead%2FpTKoD6SdhlRgq" TargetMode="External"/><Relationship Id="rId1207" Type="http://schemas.openxmlformats.org/officeDocument/2006/relationships/hyperlink" Target="https://gallatinctsdkymunisapp.tylerhost.net/9191prod/munis/gas/app/ua/r/mugwc/apvdrmnt?Arg=--mutoken&amp;Arg=wO4FuLll%2FhWhEMDERo4%2FeDFY0Rz469JF8sn5b%2BN9sDxozvvUsAp22DN%2Bj4fUnnvE" TargetMode="External"/><Relationship Id="rId1414" Type="http://schemas.openxmlformats.org/officeDocument/2006/relationships/hyperlink" Target="https://gallatinctsdkymunisapp.tylerhost.net/9191prod/munis/gas/app/ua/r/mugwc/apvdrmnt?Arg=--mutoken&amp;Arg=LuVbQTox4r9X61Y4nOE0e%2FG0eCv%2FFUkJrWCIWwEnYI849tlHPuLpJwCG3IxqydQS" TargetMode="External"/><Relationship Id="rId1621" Type="http://schemas.openxmlformats.org/officeDocument/2006/relationships/hyperlink" Target="https://gallatinctsdkymunisapp.tylerhost.net/9191prod/munis/gas/app/ua/r/mugwc/apvdrmnt?Arg=--mutoken&amp;Arg=%2B40pmusQrDmTckBxvx68nBZYgenPWqgqB%2BGMwq97ooxEiR4f%2FDZzTgEDIT%2F8Jajg" TargetMode="External"/><Relationship Id="rId1859" Type="http://schemas.openxmlformats.org/officeDocument/2006/relationships/hyperlink" Target="https://gallatinctsdkymunisapp.tylerhost.net/9191prod/munis/gas/app/ua/r/mugwc/apvdrmnt?Arg=--mutoken&amp;Arg=MgEXAMhcQRhbQIv6XbXkcDhVAU6eJ%2F84YE1P%2F5Wa12jdGEdhO9A9peAdcFWtFo9q" TargetMode="External"/><Relationship Id="rId1719" Type="http://schemas.openxmlformats.org/officeDocument/2006/relationships/hyperlink" Target="https://gallatinctsdkymunisapp.tylerhost.net/9191prod/munis/gas/app/ua/r/mugwc/apvdrmnt?Arg=--mutoken&amp;Arg=3KvApTrPIW2vKQrVzbonsokbToUKR8P1pQxmS3JBFdPj9%2BXcy3IitdNGKNqpxtZp" TargetMode="External"/><Relationship Id="rId1926" Type="http://schemas.openxmlformats.org/officeDocument/2006/relationships/hyperlink" Target="https://gallatinctsdkymunisapp.tylerhost.net/9191prod/munis/gas/app/ua/r/mugwc/apvdrmnt?Arg=--mutoken&amp;Arg=N%2FODsy9pG3pQ9yduVca%2Bkc%2B3phaxHyTUNVX3bwb8vXuKsyVJ%2FxFFgChhWHI6duLX" TargetMode="External"/><Relationship Id="rId2090" Type="http://schemas.openxmlformats.org/officeDocument/2006/relationships/hyperlink" Target="https://gallatinctsdkymunisapp.tylerhost.net/9191prod/munis/gas/app/ua/r/mugwc/apvdrmnt?Arg=--mutoken&amp;Arg=Rp1nrZgPAhtKFD6swiuo0TlwqKAjZ9jDmEAaoT62w%2B2OtAv9BKGsbKA3ZHl4qlXD" TargetMode="External"/><Relationship Id="rId2188" Type="http://schemas.openxmlformats.org/officeDocument/2006/relationships/hyperlink" Target="https://gallatinctsdkymunisapp.tylerhost.net/9191prod/munis/gas/app/ua/r/mugwc/apvdrmnt?Arg=--mutoken&amp;Arg=IhEVatRhkkfo6W8%2BBxFSJK%2BRiCGvf1eIIX01hFzwEA2d63TtFC%2BqRiS8gvTRB3ZI" TargetMode="External"/><Relationship Id="rId2395" Type="http://schemas.openxmlformats.org/officeDocument/2006/relationships/hyperlink" Target="https://gallatinctsdkymunisapp.tylerhost.net/9191prod/munis/gas/app/ua/r/mugwc/apvdrmnt?Arg=--mutoken&amp;Arg=yZDF7GzymaBB6rhBErCMh%2BJvu7tbzv%2B6pe%2F%2B2VfKaAfTrWc7ojmQ5XPHvG0aqQj%2B" TargetMode="External"/><Relationship Id="rId367" Type="http://schemas.openxmlformats.org/officeDocument/2006/relationships/hyperlink" Target="https://gallatinctsdkymunisapp.tylerhost.net/9191prod/munis/gas/app/ua/r/mugwc/apvdrmnt?Arg=--mutoken&amp;Arg=u31blk5U8D%2B9wUUSPuVgU2jXJQRT3YYacENVoI8KNqnqzzxa6EAQ7ynepzEFMlR3" TargetMode="External"/><Relationship Id="rId574" Type="http://schemas.openxmlformats.org/officeDocument/2006/relationships/hyperlink" Target="https://gallatinctsdkymunisapp.tylerhost.net/9191prod/munis/gas/app/ua/r/mugwc/apvdrmnt?Arg=--mutoken&amp;Arg=sHN%2F67XVhIaTRtjgCU5IGGug%2B%2BzRnIPxtKAr%2FdFgSoLC6oUXt0kajU7BuEeo%2F42%2B" TargetMode="External"/><Relationship Id="rId2048" Type="http://schemas.openxmlformats.org/officeDocument/2006/relationships/hyperlink" Target="https://gallatinctsdkymunisapp.tylerhost.net/9191prod/munis/gas/app/ua/r/mugwc/apvdrmnt?Arg=--mutoken&amp;Arg=cuMmABXRhC39zUD3gFuJ1htOR7hEPS9kIG2DDeVtCNrEWWB2qKzpATGj6Xt%2BHPKz" TargetMode="External"/><Relationship Id="rId2255" Type="http://schemas.openxmlformats.org/officeDocument/2006/relationships/hyperlink" Target="https://gallatinctsdkymunisapp.tylerhost.net/9191prod/munis/gas/app/ua/r/mugwc/apvdrmnt?Arg=--mutoken&amp;Arg=jwMRFEbK%2FW6x3yDn7IQAGxF0%2BgM2tgcIVxNW00BA7uK4gvfLvrjGau25sBigbtuD" TargetMode="External"/><Relationship Id="rId227" Type="http://schemas.openxmlformats.org/officeDocument/2006/relationships/hyperlink" Target="https://gallatinctsdkymunisapp.tylerhost.net/9191prod/munis/gas/app/ua/r/mugwc/apvdrmnt?Arg=--mutoken&amp;Arg=urAQELEh7x7%2B6kqwOCzwddTFfM7vO5zhG8QnkjTC795ZOy7zs44hTzyDsY%2BqV2S%2F" TargetMode="External"/><Relationship Id="rId781" Type="http://schemas.openxmlformats.org/officeDocument/2006/relationships/hyperlink" Target="https://gallatinctsdkymunisapp.tylerhost.net/9191prod/munis/gas/app/ua/r/mugwc/apvdrmnt?Arg=--mutoken&amp;Arg=6aTVGaZ1l2JheXyKhkEwpmeYGPfqZDS2BRYkrfRg7nIBsWyjZZ47LfN6%2BgdA8r2J" TargetMode="External"/><Relationship Id="rId879" Type="http://schemas.openxmlformats.org/officeDocument/2006/relationships/hyperlink" Target="https://gallatinctsdkymunisapp.tylerhost.net/9191prod/munis/gas/app/ua/r/mugwc/apvdrmnt?Arg=--mutoken&amp;Arg=pfY25fXwt1H05Wig1ldzPuq8%2BUdroIpuvqvWH%2BTVLkOMLx%2Bf7nTa0%2BgKXMZUD5al" TargetMode="External"/><Relationship Id="rId2462" Type="http://schemas.openxmlformats.org/officeDocument/2006/relationships/hyperlink" Target="https://gallatinctsdkymunisapp.tylerhost.net/9191prod/munis/gas/app/ua/r/mugwc/apvdrmnt?Arg=--mutoken&amp;Arg=OPiNyf9qQ46ory0lJQlP%2Bf3SnqzQ5cKMPuYxU%2Ff5ic1%2ByCaSXEeo6MY%2BZHfgGFky" TargetMode="External"/><Relationship Id="rId2767" Type="http://schemas.openxmlformats.org/officeDocument/2006/relationships/hyperlink" Target="https://gallatinctsdkymunisapp.tylerhost.net/9191prod/munis/gas/app/ua/r/mugwc/apvdrmnt?Arg=--mutoken&amp;Arg=WmICTe%2BJoOBDppQaMeJVH5juOUfwoX3eROw5nVn5ZS6%2Bw6Rj%2Furps9BB09r%2BkNUH" TargetMode="External"/><Relationship Id="rId434" Type="http://schemas.openxmlformats.org/officeDocument/2006/relationships/hyperlink" Target="https://gallatinctsdkymunisapp.tylerhost.net/9191prod/munis/gas/app/ua/r/mugwc/apvdrmnt?Arg=--mutoken&amp;Arg=ktfSd9owou0LyJLRqvaXETyEmIixU6jCHlPgxgJ2uz10f3EoPzM7tl8WDGKCnzTF" TargetMode="External"/><Relationship Id="rId641" Type="http://schemas.openxmlformats.org/officeDocument/2006/relationships/hyperlink" Target="https://gallatinctsdkymunisapp.tylerhost.net/9191prod/munis/gas/app/ua/r/mugwc/apvdrmnt?Arg=--mutoken&amp;Arg=8yfuhhCuoKElJ9uUK8MKUBxexIxvCmhkYI9PRHsrwnuRLQ9jhyu%2BfH8WqM%2B%2FCK5J" TargetMode="External"/><Relationship Id="rId739" Type="http://schemas.openxmlformats.org/officeDocument/2006/relationships/hyperlink" Target="https://gallatinctsdkymunisapp.tylerhost.net/9191prod/munis/gas/app/ua/r/mugwc/apvdrmnt?Arg=--mutoken&amp;Arg=xD6NOpoQ7Pso3NTFx%2BDvW0nbfOIwBe3YWhkFJfazuRkeBahnBhmHTj2InY%2B7lmMC" TargetMode="External"/><Relationship Id="rId1064" Type="http://schemas.openxmlformats.org/officeDocument/2006/relationships/hyperlink" Target="https://gallatinctsdkymunisapp.tylerhost.net/9191prod/munis/gas/app/ua/r/mugwc/apvdrmnt?Arg=--mutoken&amp;Arg=Z2mSIhilOTSfV1kABu9lVWRfvLX5kDC7eznlGbgsFnJIOznfLbArJJPGDoPCcGdr" TargetMode="External"/><Relationship Id="rId1271" Type="http://schemas.openxmlformats.org/officeDocument/2006/relationships/hyperlink" Target="https://gallatinctsdkymunisapp.tylerhost.net/9191prod/munis/gas/app/ua/r/mugwc/apvdrmnt?Arg=--mutoken&amp;Arg=3Lz%2FklUL9OM2zoNSSAOxo11GbXTuyNl4ezHu6k91z%2F5UjsDkmf8cbm6X4Ee%2BNqJ1" TargetMode="External"/><Relationship Id="rId1369" Type="http://schemas.openxmlformats.org/officeDocument/2006/relationships/hyperlink" Target="https://gallatinctsdkymunisapp.tylerhost.net/9191prod/munis/gas/app/ua/r/mugwc/apvdrmnt?Arg=--mutoken&amp;Arg=FLU%2FiiLGe47pCTSW2AtiCPsxuZlvwwX%2F%2BEgLHW%2FdokdpKMg%2BwA61m8boV4lQ0J2A" TargetMode="External"/><Relationship Id="rId1576" Type="http://schemas.openxmlformats.org/officeDocument/2006/relationships/hyperlink" Target="https://gallatinctsdkymunisapp.tylerhost.net/9191prod/munis/gas/app/ua/r/mugwc/apvdrmnt?Arg=--mutoken&amp;Arg=BeKjmEJyGBOLn4o6KY%2FpP1eE0nACx%2FoABxvyIDAx6CnHUKKzW6ALC33Ia12emMOO" TargetMode="External"/><Relationship Id="rId2115" Type="http://schemas.openxmlformats.org/officeDocument/2006/relationships/hyperlink" Target="https://gallatinctsdkymunisapp.tylerhost.net/9191prod/munis/gas/app/ua/r/mugwc/apvdrmnt?Arg=--mutoken&amp;Arg=xw3Fd%2FRHb25p%2FqwsP6pHWDvIapLvtXlZDts4vqbWB44p2MiFX4XXvANRytxL87EU" TargetMode="External"/><Relationship Id="rId2322" Type="http://schemas.openxmlformats.org/officeDocument/2006/relationships/hyperlink" Target="https://gallatinctsdkymunisapp.tylerhost.net/9191prod/munis/gas/app/ua/r/mugwc/apvdrmnt?Arg=--mutoken&amp;Arg=lv9GCjAWG5nAIt%2BC9PAzHLFAr48Hwy5MBAZ2zj1ZtqbndhHXbud8oeUGtoe5LIdp" TargetMode="External"/><Relationship Id="rId501" Type="http://schemas.openxmlformats.org/officeDocument/2006/relationships/hyperlink" Target="https://gallatinctsdkymunisapp.tylerhost.net/9191prod/munis/gas/app/ua/r/mugwc/apvdrmnt?Arg=--mutoken&amp;Arg=qozdzTpnElIpmSiV60QiW8%2FQOa96ffMPlEBdgnnfGNsch3oNni%2BPbAP3FNHRs45p" TargetMode="External"/><Relationship Id="rId946" Type="http://schemas.openxmlformats.org/officeDocument/2006/relationships/hyperlink" Target="https://gallatinctsdkymunisapp.tylerhost.net/9191prod/munis/gas/app/ua/r/mugwc/apvdrmnt?Arg=--mutoken&amp;Arg=hX48tpRMgt5aeOKnHcVfL77Idg35fUHDP9g7LhRz3PvwTAR9bRu9FdYS2gCIZlwM" TargetMode="External"/><Relationship Id="rId1131" Type="http://schemas.openxmlformats.org/officeDocument/2006/relationships/hyperlink" Target="https://gallatinctsdkymunisapp.tylerhost.net/9191prod/munis/gas/app/ua/r/mugwc/apvdrmnt?Arg=--mutoken&amp;Arg=nmH4eD0Il%2BfjPYi%2BE5zmIZi%2FxOylGf15%2Bfl0f7HHdUtl0ZD%2FLsSpxGAOCQeIzpGO" TargetMode="External"/><Relationship Id="rId1229" Type="http://schemas.openxmlformats.org/officeDocument/2006/relationships/hyperlink" Target="https://gallatinctsdkymunisapp.tylerhost.net/9191prod/munis/gas/app/ua/r/mugwc/apvdrmnt?Arg=--mutoken&amp;Arg=Z6uBn0iHLsEKxgb3Hq2hSnykvpVHlHlqCjQp0XxQo2E7dIObwJe3i0uGcVrYj3E6" TargetMode="External"/><Relationship Id="rId1783" Type="http://schemas.openxmlformats.org/officeDocument/2006/relationships/hyperlink" Target="https://gallatinctsdkymunisapp.tylerhost.net/9191prod/munis/gas/app/ua/r/mugwc/apvdrmnt?Arg=--mutoken&amp;Arg=TMGaNY9b1a%2FAIcpeXjPujvp%2BM8yArqtEn8%2BIvgQcye%2Bt0wYBYsh6scju%2B0JfPZVG" TargetMode="External"/><Relationship Id="rId1990" Type="http://schemas.openxmlformats.org/officeDocument/2006/relationships/hyperlink" Target="https://gallatinctsdkymunisapp.tylerhost.net/9191prod/munis/gas/app/ua/r/mugwc/apvdrmnt?Arg=--mutoken&amp;Arg=opNGt5v0lWsHqdoZ1FlfgaIpTimg4FZZd2C7%2FktvoPn6p1UFVts9m61MkBaIgFiN" TargetMode="External"/><Relationship Id="rId2627" Type="http://schemas.openxmlformats.org/officeDocument/2006/relationships/hyperlink" Target="https://gallatinctsdkymunisapp.tylerhost.net/9191prod/munis/gas/app/ua/r/mugwc/apvdrmnt?Arg=--mutoken&amp;Arg=STP8wy0H0UjyiVjv2laoIze1sCHQ8Yg%2Bdm%2F4%2FhUuzYhGw4A0KtyQAOMOH34PCPt4" TargetMode="External"/><Relationship Id="rId2834" Type="http://schemas.openxmlformats.org/officeDocument/2006/relationships/hyperlink" Target="https://gallatinctsdkymunisapp.tylerhost.net/9191prod/munis/gas/app/ua/r/mugwc/apvdrmnt?Arg=--mutoken&amp;Arg=uGMmgKLCQDg%2BNqMldfogUVXAD4JDYdCjJz4M69uj1MgAHLXpmhu1wJewniYE2b6r" TargetMode="External"/><Relationship Id="rId75" Type="http://schemas.openxmlformats.org/officeDocument/2006/relationships/hyperlink" Target="https://gallatinctsdkymunisapp.tylerhost.net/9191prod/munis/gas/app/ua/r/mugwc/apvdrmnt?Arg=--mutoken&amp;Arg=ZQC1L8E0Mwr4K3MkE5pnJgQtY44YMRm3sezTuRe3zYYiN52PB3jOc73LlwBOgN4q" TargetMode="External"/><Relationship Id="rId806" Type="http://schemas.openxmlformats.org/officeDocument/2006/relationships/hyperlink" Target="https://gallatinctsdkymunisapp.tylerhost.net/9191prod/munis/gas/app/ua/r/mugwc/apvdrmnt?Arg=--mutoken&amp;Arg=C3X4mDMgLz9HQKECPaj30lAEWcKQ3mCLpbjOcrtIhOYPGF5V2ZwJyASgjgRUof4H" TargetMode="External"/><Relationship Id="rId1436" Type="http://schemas.openxmlformats.org/officeDocument/2006/relationships/hyperlink" Target="https://gallatinctsdkymunisapp.tylerhost.net/9191prod/munis/gas/app/ua/r/mugwc/apvdrmnt?Arg=--mutoken&amp;Arg=PG2g52E5LxBRzxOS3wEOrQftyr0o2Jbv%2BB4IKFwdltZBAZ0F80cIjsMTQnY%2BSfDG" TargetMode="External"/><Relationship Id="rId1643" Type="http://schemas.openxmlformats.org/officeDocument/2006/relationships/hyperlink" Target="https://gallatinctsdkymunisapp.tylerhost.net/9191prod/munis/gas/app/ua/r/mugwc/apvdrmnt?Arg=--mutoken&amp;Arg=O%2B%2FYST0X6pip909916xkxf4stQrGW%2BSXCID2%2BhWGodmwoQb%2BfBUNiNjitSymo3Sf" TargetMode="External"/><Relationship Id="rId1850" Type="http://schemas.openxmlformats.org/officeDocument/2006/relationships/hyperlink" Target="https://gallatinctsdkymunisapp.tylerhost.net/9191prod/munis/gas/app/ua/r/mugwc/apvdrmnt?Arg=--mutoken&amp;Arg=IfSdBCMVP22MdpqkV%2F00Q5Wf49zy%2F3ce7Lq294w%2BSSqxlb1X6jqJX107WzEAJtGo" TargetMode="External"/><Relationship Id="rId2901" Type="http://schemas.openxmlformats.org/officeDocument/2006/relationships/hyperlink" Target="https://gallatinctsdkymunisapp.tylerhost.net/9191prod/munis/gas/app/ua/r/mugwc/apvdrmnt?Arg=--mutoken&amp;Arg=Dm%2ByTzBrM3n18dbaA9H4MXd4%2FkZeDWM8xGkuu4fEqnW0wGle9vXhZfyREEY1wh%2Fl" TargetMode="External"/><Relationship Id="rId1503" Type="http://schemas.openxmlformats.org/officeDocument/2006/relationships/hyperlink" Target="https://gallatinctsdkymunisapp.tylerhost.net/9191prod/munis/gas/app/ua/r/mugwc/apvdrmnt?Arg=--mutoken&amp;Arg=BJ831QTnwkMwCQmuonMN4LP0TtQHTNff4BEJDwIBofW%2F%2FQpW7x5pZimcK6fks12q" TargetMode="External"/><Relationship Id="rId1710" Type="http://schemas.openxmlformats.org/officeDocument/2006/relationships/hyperlink" Target="https://gallatinctsdkymunisapp.tylerhost.net/9191prod/munis/gas/app/ua/r/mugwc/apvdrmnt?Arg=--mutoken&amp;Arg=yDtEojMJSVvJIZ3WLn%2Bl4g3qFWYdq%2F8%2BpJixhWeVHEQKrfc8h5eXn9mPvFkc0HOR" TargetMode="External"/><Relationship Id="rId1948" Type="http://schemas.openxmlformats.org/officeDocument/2006/relationships/hyperlink" Target="https://gallatinctsdkymunisapp.tylerhost.net/9191prod/munis/gas/app/ua/r/mugwc/apvdrmnt?Arg=--mutoken&amp;Arg=J4XcqxzHtW0yOAPUYFmRN4HGvlXHUlrtVC5GttrPitYou9jaGNNRgYkV2RXg2esX" TargetMode="External"/><Relationship Id="rId291" Type="http://schemas.openxmlformats.org/officeDocument/2006/relationships/hyperlink" Target="https://gallatinctsdkymunisapp.tylerhost.net/9191prod/munis/gas/app/ua/r/mugwc/apvdrmnt?Arg=--mutoken&amp;Arg=fzVnNZD0vxKM11M2nse%2BxbUijFyaAhdcNO5Gsxo5Ocwl%2BnHcHILLmAoZycc9ehha" TargetMode="External"/><Relationship Id="rId1808" Type="http://schemas.openxmlformats.org/officeDocument/2006/relationships/hyperlink" Target="https://gallatinctsdkymunisapp.tylerhost.net/9191prod/munis/gas/app/ua/r/mugwc/apvdrmnt?Arg=--mutoken&amp;Arg=aOUiLLPilsCqdOV5662H0zjq13IxymqjtqjXf41kZAd378AzPSVSdZfaNW%2BeNvUw" TargetMode="External"/><Relationship Id="rId151" Type="http://schemas.openxmlformats.org/officeDocument/2006/relationships/hyperlink" Target="https://gallatinctsdkymunisapp.tylerhost.net/9191prod/munis/gas/app/ua/r/mugwc/apvdrmnt?Arg=--mutoken&amp;Arg=Cuwn2uEObfIj31Y77b9uOLkpgm3NR3Jt0D6LOXF8IcxTC7LPuWsqwQ%2FX3RRvnLYg" TargetMode="External"/><Relationship Id="rId389" Type="http://schemas.openxmlformats.org/officeDocument/2006/relationships/hyperlink" Target="https://gallatinctsdkymunisapp.tylerhost.net/9191prod/munis/gas/app/ua/r/mugwc/apvdrmnt?Arg=--mutoken&amp;Arg=vSdv%2B4HM6ISIWqvhl1u6oGFKcMTADstqVmrOQ1omutZNLYYNt1hqDrEvyenOAB%2FM" TargetMode="External"/><Relationship Id="rId596" Type="http://schemas.openxmlformats.org/officeDocument/2006/relationships/hyperlink" Target="https://gallatinctsdkymunisapp.tylerhost.net/9191prod/munis/gas/app/ua/r/mugwc/apvdrmnt?Arg=--mutoken&amp;Arg=%2Bt70uXbKVsDj5RnJ7v87veYRSTRKl%2BGqFfvh93SUoAdtIBFpN0i8HcMHJ5EEHjJZ" TargetMode="External"/><Relationship Id="rId2277" Type="http://schemas.openxmlformats.org/officeDocument/2006/relationships/hyperlink" Target="https://gallatinctsdkymunisapp.tylerhost.net/9191prod/munis/gas/app/ua/r/mugwc/apvdrmnt?Arg=--mutoken&amp;Arg=fnmgkxLmgjZnZEQMnyrHAzlFiit7UKI5C4ZY%2BaFf4n5CSiguryedXNCpXFPBCdK6" TargetMode="External"/><Relationship Id="rId2484" Type="http://schemas.openxmlformats.org/officeDocument/2006/relationships/hyperlink" Target="https://gallatinctsdkymunisapp.tylerhost.net/9191prod/munis/gas/app/ua/r/mugwc/apvdrmnt?Arg=--mutoken&amp;Arg=lz3MG1dlX7MAYlZJR2l6aGuP7kKh%2Bc%2B0rj49HJ2ZM5gqeJvBP2%2BSuw3ZF19%2BPuYq" TargetMode="External"/><Relationship Id="rId2691" Type="http://schemas.openxmlformats.org/officeDocument/2006/relationships/hyperlink" Target="https://gallatinctsdkymunisapp.tylerhost.net/9191prod/munis/gas/app/ua/r/mugwc/apvdrmnt?Arg=--mutoken&amp;Arg=JNtBa91w5S5wZgbKB%2FdKqt6VFwicYyOjPWfuFrIRJsE5QniaMEpyL0j8xDzO5acx" TargetMode="External"/><Relationship Id="rId249" Type="http://schemas.openxmlformats.org/officeDocument/2006/relationships/hyperlink" Target="https://gallatinctsdkymunisapp.tylerhost.net/9191prod/munis/gas/app/ua/r/mugwc/apvdrmnt?Arg=--mutoken&amp;Arg=MkTHiFM9QHp2tZEX3seS7f86w8sA%2FljdZbvdVvkSQZ7KH6rFp8ZBQoUXP46tRKDa" TargetMode="External"/><Relationship Id="rId456" Type="http://schemas.openxmlformats.org/officeDocument/2006/relationships/hyperlink" Target="https://gallatinctsdkymunisapp.tylerhost.net/9191prod/munis/gas/app/ua/r/mugwc/apvdrmnt?Arg=--mutoken&amp;Arg=WKcIBO2k8Ou2fBFpLul2BMaKL8YkxshBsD0B6j6SURuWzgrSOxpRdw4G0KXvwF9R" TargetMode="External"/><Relationship Id="rId663" Type="http://schemas.openxmlformats.org/officeDocument/2006/relationships/hyperlink" Target="https://gallatinctsdkymunisapp.tylerhost.net/9191prod/munis/gas/app/ua/r/mugwc/apvdrmnt?Arg=--mutoken&amp;Arg=gkbwmvRwQuloebq5nygPvDmrCUQHtOKcHSlKlDO2Pzy86yg5g%2Ftl9pSW7G%2BedQxJ" TargetMode="External"/><Relationship Id="rId870" Type="http://schemas.openxmlformats.org/officeDocument/2006/relationships/hyperlink" Target="https://gallatinctsdkymunisapp.tylerhost.net/9191prod/munis/gas/app/ua/r/mugwc/apvdrmnt?Arg=--mutoken&amp;Arg=P5w%2FuEUM6XasV2pTyYVSq2dkNcFYmvQ11X4GT8buHEVgayLgfYDpTDX3v%2BG9KykA" TargetMode="External"/><Relationship Id="rId1086" Type="http://schemas.openxmlformats.org/officeDocument/2006/relationships/hyperlink" Target="https://gallatinctsdkymunisapp.tylerhost.net/9191prod/munis/gas/app/ua/r/mugwc/apvdrmnt?Arg=--mutoken&amp;Arg=ao%2Bkn3MKsVSwt%2Bt8DLa50BOuLkTP89FtESLNeB507ujvFd2AAnxhvTYYV6tF64i5" TargetMode="External"/><Relationship Id="rId1293" Type="http://schemas.openxmlformats.org/officeDocument/2006/relationships/hyperlink" Target="https://gallatinctsdkymunisapp.tylerhost.net/9191prod/munis/gas/app/ua/r/mugwc/apvdrmnt?Arg=--mutoken&amp;Arg=LP1HeG8vRuLGTpqChNGTWU5yHdZOeVyullCbaPxXRKyiu4UVz0TLFJHlEFU7%2Bdon" TargetMode="External"/><Relationship Id="rId2137" Type="http://schemas.openxmlformats.org/officeDocument/2006/relationships/hyperlink" Target="https://gallatinctsdkymunisapp.tylerhost.net/9191prod/munis/gas/app/ua/r/mugwc/apvdrmnt?Arg=--mutoken&amp;Arg=I%2Fpllij%2F59dbpZ6cMgpvH5V5MJe%2FwApILiGPyQX0jnU4hST%2B%2Bc9qmgTnE1cXpJdx" TargetMode="External"/><Relationship Id="rId2344" Type="http://schemas.openxmlformats.org/officeDocument/2006/relationships/hyperlink" Target="https://gallatinctsdkymunisapp.tylerhost.net/9191prod/munis/gas/app/ua/r/mugwc/apvdrmnt?Arg=--mutoken&amp;Arg=bX4dFyOJxYAIUrW1NAcBbewq4uGL7AJ1OluHNCrKtQQTzPfesFePfVbex7in4Iay" TargetMode="External"/><Relationship Id="rId2551" Type="http://schemas.openxmlformats.org/officeDocument/2006/relationships/hyperlink" Target="https://gallatinctsdkymunisapp.tylerhost.net/9191prod/munis/gas/app/ua/r/mugwc/apvdrmnt?Arg=--mutoken&amp;Arg=9KNorTWTkPRWORiws8OUSTZ8ZxO%2FQGDty1The1Q5ROkDcfQXGwfG3J%2FWvWzbuuXQ" TargetMode="External"/><Relationship Id="rId2789" Type="http://schemas.openxmlformats.org/officeDocument/2006/relationships/hyperlink" Target="https://gallatinctsdkymunisapp.tylerhost.net/9191prod/munis/gas/app/ua/r/mugwc/apvdrmnt?Arg=--mutoken&amp;Arg=Kqsj6h8Zd%2B4aX%2FV38nObwx2J10ePaBboUmfUlj8y4U1qP7PDDlGVLKi3hCbOpXgc" TargetMode="External"/><Relationship Id="rId109" Type="http://schemas.openxmlformats.org/officeDocument/2006/relationships/hyperlink" Target="https://gallatinctsdkymunisapp.tylerhost.net/9191prod/munis/gas/app/ua/r/mugwc/apvdrmnt?Arg=--mutoken&amp;Arg=Sv5AKofer90c27GNVpwx4eKnmxC8NI6S1EIWNP8TeOgvWNd1TeSSaQrkvq2fo1n%2F" TargetMode="External"/><Relationship Id="rId316" Type="http://schemas.openxmlformats.org/officeDocument/2006/relationships/hyperlink" Target="https://gallatinctsdkymunisapp.tylerhost.net/9191prod/munis/gas/app/ua/r/mugwc/apvdrmnt?Arg=--mutoken&amp;Arg=JHRSEDAQEGgWc5kEbHw4mv4jE8DyLwG8rdDqzaN2aVj1BQEy09NEHH%2FKhELR61hs" TargetMode="External"/><Relationship Id="rId523" Type="http://schemas.openxmlformats.org/officeDocument/2006/relationships/hyperlink" Target="https://gallatinctsdkymunisapp.tylerhost.net/9191prod/munis/gas/app/ua/r/mugwc/apvdrmnt?Arg=--mutoken&amp;Arg=m0RV%2ByjSMxjasdSmqqUy0jVDHWN8M3UtgLYtU%2FfPp%2BBiWbZHH0yIIExL2DyDNs80" TargetMode="External"/><Relationship Id="rId968" Type="http://schemas.openxmlformats.org/officeDocument/2006/relationships/hyperlink" Target="https://gallatinctsdkymunisapp.tylerhost.net/9191prod/munis/gas/app/ua/r/mugwc/apvdrmnt?Arg=--mutoken&amp;Arg=Z3Ema%2B%2BJXVwOB9iBwZkRRehXL3tbuJlj8Oe1TUZ5jihWBitS7E7zN8GpoIL01ctC" TargetMode="External"/><Relationship Id="rId1153" Type="http://schemas.openxmlformats.org/officeDocument/2006/relationships/hyperlink" Target="https://gallatinctsdkymunisapp.tylerhost.net/9191prod/munis/gas/app/ua/r/mugwc/apvdrmnt?Arg=--mutoken&amp;Arg=MqLfNvroE2%2FwMkc0bWcCNrh1%2BmZxmMuFKZN8Udyra2%2F2pKxLeQlWZTTDv2s%2B2twT" TargetMode="External"/><Relationship Id="rId1598" Type="http://schemas.openxmlformats.org/officeDocument/2006/relationships/hyperlink" Target="https://gallatinctsdkymunisapp.tylerhost.net/9191prod/munis/gas/app/ua/r/mugwc/apvdrmnt?Arg=--mutoken&amp;Arg=LTpd5Xi0IpTnP9t06301qiPEYM5BMhb3tg65NRVMHi%2Bs6MyUG8%2FnS8l0fxBW6%2Bu5" TargetMode="External"/><Relationship Id="rId2204" Type="http://schemas.openxmlformats.org/officeDocument/2006/relationships/hyperlink" Target="https://gallatinctsdkymunisapp.tylerhost.net/9191prod/munis/gas/app/ua/r/mugwc/apvdrmnt?Arg=--mutoken&amp;Arg=OyMPvEs9po%2BXCRFos9uy6m%2Fid%2BYnAVsTtiXJwi8UIZwNBnheE51JdlbC67mHioEl" TargetMode="External"/><Relationship Id="rId2649" Type="http://schemas.openxmlformats.org/officeDocument/2006/relationships/hyperlink" Target="https://gallatinctsdkymunisapp.tylerhost.net/9191prod/munis/gas/app/ua/r/mugwc/apvdrmnt?Arg=--mutoken&amp;Arg=%2BaYTmkCOTv519ZGn3Psdymzv51DuDai1KsXoP2i04hw96%2BA34Zbq52RDDJhF%2BNsW" TargetMode="External"/><Relationship Id="rId2856" Type="http://schemas.openxmlformats.org/officeDocument/2006/relationships/hyperlink" Target="https://gallatinctsdkymunisapp.tylerhost.net/9191prod/munis/gas/app/ua/r/mugwc/apvdrmnt?Arg=--mutoken&amp;Arg=RMAEnYSOh5%2BStnjthg5plP%2Fs7yGFPI0XJk7V4R2wo43pDLn%2Fe6zhlq9Pe27PRQhN" TargetMode="External"/><Relationship Id="rId97" Type="http://schemas.openxmlformats.org/officeDocument/2006/relationships/hyperlink" Target="https://gallatinctsdkymunisapp.tylerhost.net/9191prod/munis/gas/app/ua/r/mugwc/apvdrmnt?Arg=--mutoken&amp;Arg=mGDnStPtHJIKOqIZ3oN162VXgfTH1N%2FkDn%2B3ZTrUgKJzC5lmpYWIdIpssaJ6LHn3" TargetMode="External"/><Relationship Id="rId730" Type="http://schemas.openxmlformats.org/officeDocument/2006/relationships/hyperlink" Target="https://gallatinctsdkymunisapp.tylerhost.net/9191prod/munis/gas/app/ua/r/mugwc/apvdrmnt?Arg=--mutoken&amp;Arg=W5%2BatOMU%2F%2BvMNI6sfVj0Y8Dz3J%2BtlHnMJu7lTwteYWAyhtOltyR2FZ1VnMSQsQ7l" TargetMode="External"/><Relationship Id="rId828" Type="http://schemas.openxmlformats.org/officeDocument/2006/relationships/hyperlink" Target="https://gallatinctsdkymunisapp.tylerhost.net/9191prod/munis/gas/app/ua/r/mugwc/apvdrmnt?Arg=--mutoken&amp;Arg=zTBqLmrt6tztic7q8zbOumF5e9PUj%2BhBD9G0UwP5usJ7XhkwUFKeAnbEio1%2FT%2BHy" TargetMode="External"/><Relationship Id="rId1013" Type="http://schemas.openxmlformats.org/officeDocument/2006/relationships/hyperlink" Target="https://gallatinctsdkymunisapp.tylerhost.net/9191prod/munis/gas/app/ua/r/mugwc/apvdrmnt?Arg=--mutoken&amp;Arg=UnsNzGvG7Yuufzb72KFefTp6d5OAnCX8CmcGWsRoIQJr6GjM4nPmchMRKIvo0Dqe" TargetMode="External"/><Relationship Id="rId1360" Type="http://schemas.openxmlformats.org/officeDocument/2006/relationships/hyperlink" Target="https://gallatinctsdkymunisapp.tylerhost.net/9191prod/munis/gas/app/ua/r/mugwc/apvdrmnt?Arg=--mutoken&amp;Arg=hAB7mYCXmtTWlIThwsWMQ4eBsOHGGdGThuA73fK1Q469VSd0%2BuUquMUzqaD2ue9m" TargetMode="External"/><Relationship Id="rId1458" Type="http://schemas.openxmlformats.org/officeDocument/2006/relationships/hyperlink" Target="https://gallatinctsdkymunisapp.tylerhost.net/9191prod/munis/gas/app/ua/r/mugwc/apvdrmnt?Arg=--mutoken&amp;Arg=c9ro4Ni9kBx0GrQwU3A1%2FHje0jIbefFIoDj%2FJmEJgdgWhNIUKccEW%2F8VkPIcWrN6" TargetMode="External"/><Relationship Id="rId1665" Type="http://schemas.openxmlformats.org/officeDocument/2006/relationships/hyperlink" Target="https://gallatinctsdkymunisapp.tylerhost.net/9191prod/munis/gas/app/ua/r/mugwc/apvdrmnt?Arg=--mutoken&amp;Arg=VRGOgKcMzb0qiou0nd%2FYIWm1J57w3SGk75kijuKlxFW%2BMjeu0awFIvEctr%2B29G0%2F" TargetMode="External"/><Relationship Id="rId1872" Type="http://schemas.openxmlformats.org/officeDocument/2006/relationships/hyperlink" Target="https://gallatinctsdkymunisapp.tylerhost.net/9191prod/munis/gas/app/ua/r/mugwc/apvdrmnt?Arg=--mutoken&amp;Arg=o7hNXojeNwsHGRpXAMqjMxE%2Ffp%2B%2FFT%2F4ZPlPdJZyGPkPCK5NFHgMEyP8bVny01RQ" TargetMode="External"/><Relationship Id="rId2411" Type="http://schemas.openxmlformats.org/officeDocument/2006/relationships/hyperlink" Target="https://gallatinctsdkymunisapp.tylerhost.net/9191prod/munis/gas/app/ua/r/mugwc/apvdrmnt?Arg=--mutoken&amp;Arg=rH8yEaSPiX0mjhc%2FPwhMy%2F%2BpaZ0VRr2OXgalMVwnQ2E%2FtNGo6ebcIpf9AusxNmJn" TargetMode="External"/><Relationship Id="rId2509" Type="http://schemas.openxmlformats.org/officeDocument/2006/relationships/hyperlink" Target="https://gallatinctsdkymunisapp.tylerhost.net/9191prod/munis/gas/app/ua/r/mugwc/apvdrmnt?Arg=--mutoken&amp;Arg=6FCFQqe0XfzOn6N%2BKpmNzVLxsB91FSNdFSXjE2tcwEtqzJr%2BChE3l%2FYYNGIIURWU" TargetMode="External"/><Relationship Id="rId2716" Type="http://schemas.openxmlformats.org/officeDocument/2006/relationships/hyperlink" Target="https://gallatinctsdkymunisapp.tylerhost.net/9191prod/munis/gas/app/ua/r/mugwc/apvdrmnt?Arg=--mutoken&amp;Arg=3VCC18ikgPTXKvVGKKywdwSnlD50v6cgtKA3IfTRSvBjxrIg%2FEftWvhLbUfkgKIS" TargetMode="External"/><Relationship Id="rId1220" Type="http://schemas.openxmlformats.org/officeDocument/2006/relationships/hyperlink" Target="https://gallatinctsdkymunisapp.tylerhost.net/9191prod/munis/gas/app/ua/r/mugwc/apvdrmnt?Arg=--mutoken&amp;Arg=qSnEWCjGUdQQ6KkmaeQGig8zvcHlQWjXzKPmKM0eT7iKAlh2HRXzbXjbAtFdaHhu" TargetMode="External"/><Relationship Id="rId1318" Type="http://schemas.openxmlformats.org/officeDocument/2006/relationships/hyperlink" Target="https://gallatinctsdkymunisapp.tylerhost.net/9191prod/munis/gas/app/ua/r/mugwc/apvdrmnt?Arg=--mutoken&amp;Arg=guFdiFMnVR0Zxnqm11%2FppWaYVycWAkPRczW6qLGkytlXg%2F6i%2BKp2nasMtcw0tqHX" TargetMode="External"/><Relationship Id="rId1525" Type="http://schemas.openxmlformats.org/officeDocument/2006/relationships/hyperlink" Target="https://gallatinctsdkymunisapp.tylerhost.net/9191prod/munis/gas/app/ua/r/mugwc/apvdrmnt?Arg=--mutoken&amp;Arg=fX1SJx4fgpwGNwhpBtWGtDks9l2MovOnm83WXrYa55YyEq2Umqiqeakb0DiN6DEs" TargetMode="External"/><Relationship Id="rId2923" Type="http://schemas.openxmlformats.org/officeDocument/2006/relationships/hyperlink" Target="https://gallatinctsdkymunisapp.tylerhost.net/9191prod/munis/gas/app/ua/r/mugwc/apvdrmnt?Arg=--mutoken&amp;Arg=RH4T7jHU09Qj%2FAnG2wxTIQUbeBWxntzBHYKlLtTLe86mGAF3DjiqsO38p1%2Btbr%2BV" TargetMode="External"/><Relationship Id="rId1732" Type="http://schemas.openxmlformats.org/officeDocument/2006/relationships/hyperlink" Target="https://gallatinctsdkymunisapp.tylerhost.net/9191prod/munis/gas/app/ua/r/mugwc/apvdrmnt?Arg=--mutoken&amp;Arg=Rp6575CQIiFZIbxMXrNMT%2Bm9O4I5vRoT9dSGGL2TeS3FIfIpY%2B8nT%2BJK3C7VEhRG" TargetMode="External"/><Relationship Id="rId24" Type="http://schemas.openxmlformats.org/officeDocument/2006/relationships/hyperlink" Target="https://gallatinctsdkymunisapp.tylerhost.net/9191prod/munis/gas/app/ua/r/mugwc/apvdrmnt?Arg=--mutoken&amp;Arg=tZNjDo9tbQLpxIN%2Fh0QDg3QLq1Br9tywcEZq%2Bzf5d3sfZLe8DDCG1VdKnlWbSLFi" TargetMode="External"/><Relationship Id="rId2299" Type="http://schemas.openxmlformats.org/officeDocument/2006/relationships/hyperlink" Target="https://gallatinctsdkymunisapp.tylerhost.net/9191prod/munis/gas/app/ua/r/mugwc/apvdrmnt?Arg=--mutoken&amp;Arg=fo8KvZnw0tXgzLSvOeliwrOQ0rD6%2FsOx91IbcopYXED0d1vbSZ95tnqFMPAMwNXY" TargetMode="External"/><Relationship Id="rId173" Type="http://schemas.openxmlformats.org/officeDocument/2006/relationships/hyperlink" Target="https://gallatinctsdkymunisapp.tylerhost.net/9191prod/munis/gas/app/ua/r/mugwc/apvdrmnt?Arg=--mutoken&amp;Arg=pM8kGhrlDxgpYuJvymlsVhhZ4D0A%2FADE0oD4BpWL7UH7w9Q6VrYen9%2BLQPR24B6x" TargetMode="External"/><Relationship Id="rId380" Type="http://schemas.openxmlformats.org/officeDocument/2006/relationships/hyperlink" Target="https://gallatinctsdkymunisapp.tylerhost.net/9191prod/munis/gas/app/ua/r/mugwc/apvdrmnt?Arg=--mutoken&amp;Arg=2vS%2FslCSM2%2FvHwh7fF9rOUR9aWE8zKKLZUEsUwJXGdFwAlemDbOZ0thY0mQtcnLb" TargetMode="External"/><Relationship Id="rId2061" Type="http://schemas.openxmlformats.org/officeDocument/2006/relationships/hyperlink" Target="https://gallatinctsdkymunisapp.tylerhost.net/9191prod/munis/gas/app/ua/r/mugwc/apvdrmnt?Arg=--mutoken&amp;Arg=Cssed0wDnPlBQJ78h5DhJ6E229neDVKXHSEkSz9368Eq%2BG4RQmQCkl9Tcyd40I3L" TargetMode="External"/><Relationship Id="rId240" Type="http://schemas.openxmlformats.org/officeDocument/2006/relationships/hyperlink" Target="https://gallatinctsdkymunisapp.tylerhost.net/9191prod/munis/gas/app/ua/r/mugwc/apvdrmnt?Arg=--mutoken&amp;Arg=RfSHkEyJ2Pw39rDDYEFVVCs%2Fu608%2BWRASwIq89VmVH4JcKUVjo8L5eiHu2zKkOi0" TargetMode="External"/><Relationship Id="rId478" Type="http://schemas.openxmlformats.org/officeDocument/2006/relationships/hyperlink" Target="https://gallatinctsdkymunisapp.tylerhost.net/9191prod/munis/gas/app/ua/r/mugwc/apvdrmnt?Arg=--mutoken&amp;Arg=5s7OOV%2BLpjZNUrynAiDdVsKzYdRhgbUKvYd5ERAYn5hMUPQ98VCEOnvLpiB%2FmqU2" TargetMode="External"/><Relationship Id="rId685" Type="http://schemas.openxmlformats.org/officeDocument/2006/relationships/hyperlink" Target="https://gallatinctsdkymunisapp.tylerhost.net/9191prod/munis/gas/app/ua/r/mugwc/apvdrmnt?Arg=--mutoken&amp;Arg=OcBzbMYwoRXE9x7FKQDL5PrR7Y2%2FbuOEoLPKxc8Rw%2FDPy5cE4%2By4p%2B1e%2FNu05gL%2B" TargetMode="External"/><Relationship Id="rId892" Type="http://schemas.openxmlformats.org/officeDocument/2006/relationships/hyperlink" Target="https://gallatinctsdkymunisapp.tylerhost.net/9191prod/munis/gas/app/ua/r/mugwc/apvdrmnt?Arg=--mutoken&amp;Arg=0P2DpnwNKYPUjlgec0CIztb8kHoa9Q0c1OYQALMZTWZKYgvUrVyI6bJVLB%2Bm2swD" TargetMode="External"/><Relationship Id="rId2159" Type="http://schemas.openxmlformats.org/officeDocument/2006/relationships/hyperlink" Target="https://gallatinctsdkymunisapp.tylerhost.net/9191prod/munis/gas/app/ua/r/mugwc/apvdrmnt?Arg=--mutoken&amp;Arg=bXBDno%2BIH7BQiFJGXo4i3T0iV4noQXAFhvKdDMVV65WNe484sKJvr7B4ull%2BdkZr" TargetMode="External"/><Relationship Id="rId2366" Type="http://schemas.openxmlformats.org/officeDocument/2006/relationships/hyperlink" Target="https://gallatinctsdkymunisapp.tylerhost.net/9191prod/munis/gas/app/ua/r/mugwc/apvdrmnt?Arg=--mutoken&amp;Arg=i5Qu3kgkUhUwKNF88pED%2FAfcwxczWzOmk5OW%2FSc%2BPkloOUL%2BrfqD%2Ba34%2Fs20Ja%2BK" TargetMode="External"/><Relationship Id="rId2573" Type="http://schemas.openxmlformats.org/officeDocument/2006/relationships/hyperlink" Target="https://gallatinctsdkymunisapp.tylerhost.net/9191prod/munis/gas/app/ua/r/mugwc/apvdrmnt?Arg=--mutoken&amp;Arg=4A9r8MMkq3HXpKcVoltXOqaitCVO%2FuAmbCIyjgaKrxJe4KS68gfZUMq7XUGXX3lP" TargetMode="External"/><Relationship Id="rId2780" Type="http://schemas.openxmlformats.org/officeDocument/2006/relationships/hyperlink" Target="https://gallatinctsdkymunisapp.tylerhost.net/9191prod/munis/gas/app/ua/r/mugwc/apvdrmnt?Arg=--mutoken&amp;Arg=EEBuJvLfAW6wUoRsbLgpcAB3CspMpamPwDhsAWEfbx5QbPBLlGOafobUl2tnQrW8" TargetMode="External"/><Relationship Id="rId100" Type="http://schemas.openxmlformats.org/officeDocument/2006/relationships/hyperlink" Target="https://gallatinctsdkymunisapp.tylerhost.net/9191prod/munis/gas/app/ua/r/mugwc/apvdrmnt?Arg=--mutoken&amp;Arg=Pymd7VN0nLD9T1VF1DEb2o1pQp4I6Gx7oosvM%2BJ05arK3ZqNaTflVA1GA4%2F13cnU" TargetMode="External"/><Relationship Id="rId338" Type="http://schemas.openxmlformats.org/officeDocument/2006/relationships/hyperlink" Target="https://gallatinctsdkymunisapp.tylerhost.net/9191prod/munis/gas/app/ua/r/mugwc/apvdrmnt?Arg=--mutoken&amp;Arg=BHfLDoUGt%2BLpFO70uO3%2BTqGWqnRZuR9oX8yU2NCh1sXkF9RY1J2Wwt1PjebDyTDK" TargetMode="External"/><Relationship Id="rId545" Type="http://schemas.openxmlformats.org/officeDocument/2006/relationships/hyperlink" Target="https://gallatinctsdkymunisapp.tylerhost.net/9191prod/munis/gas/app/ua/r/mugwc/apvdrmnt?Arg=--mutoken&amp;Arg=NWoWXsNSU7PZEF2rGxY1IYB0pWVuOyA9W7r8986IuQUv4DcOYjRjDR91t2eriBAH" TargetMode="External"/><Relationship Id="rId752" Type="http://schemas.openxmlformats.org/officeDocument/2006/relationships/hyperlink" Target="https://gallatinctsdkymunisapp.tylerhost.net/9191prod/munis/gas/app/ua/r/mugwc/apvdrmnt?Arg=--mutoken&amp;Arg=GhHlUid4lc5pwScIOb%2B1QtF4jMjySL4agigVby344ASK6amT527rntnJKR5BIFNX" TargetMode="External"/><Relationship Id="rId1175" Type="http://schemas.openxmlformats.org/officeDocument/2006/relationships/hyperlink" Target="https://gallatinctsdkymunisapp.tylerhost.net/9191prod/munis/gas/app/ua/r/mugwc/apvdrmnt?Arg=--mutoken&amp;Arg=to91Fr1CVB%2BcGvORAdmCF8PQPz6fdDC%2BLQD7DAgr8LD05UKa0pw86EbCcx6%2BimzE" TargetMode="External"/><Relationship Id="rId1382" Type="http://schemas.openxmlformats.org/officeDocument/2006/relationships/hyperlink" Target="https://gallatinctsdkymunisapp.tylerhost.net/9191prod/munis/gas/app/ua/r/mugwc/apvdrmnt?Arg=--mutoken&amp;Arg=mC4UBU6EaPKObqQBIZDVsCEQBEvqtb7IJNGgo5wDxhIhsXjpIEQdqLbgnUGwQyCj" TargetMode="External"/><Relationship Id="rId2019" Type="http://schemas.openxmlformats.org/officeDocument/2006/relationships/hyperlink" Target="https://gallatinctsdkymunisapp.tylerhost.net/9191prod/munis/gas/app/ua/r/mugwc/apvdrmnt?Arg=--mutoken&amp;Arg=KsYPFEtyKPVvmAA1ToXVBOAkzA%2FepAbCbhjU5aFi5JymSzaT7rCMvsSemVZzkuT1" TargetMode="External"/><Relationship Id="rId2226" Type="http://schemas.openxmlformats.org/officeDocument/2006/relationships/hyperlink" Target="https://gallatinctsdkymunisapp.tylerhost.net/9191prod/munis/gas/app/ua/r/mugwc/apvdrmnt?Arg=--mutoken&amp;Arg=7Xw6hCZv%2BVncQhXujj7ilsiAmKdW3%2F2nUvy42SxwgT6sNGPAB%2FnWJOLnBCotLSrA" TargetMode="External"/><Relationship Id="rId2433" Type="http://schemas.openxmlformats.org/officeDocument/2006/relationships/hyperlink" Target="https://gallatinctsdkymunisapp.tylerhost.net/9191prod/munis/gas/app/ua/r/mugwc/apvdrmnt?Arg=--mutoken&amp;Arg=yn2sMdFxO7ZC4qpHnYrDpp9vf7Ak8HzzH1bybMymBxaA7a2ffmVAsmJo0sOnnlMp" TargetMode="External"/><Relationship Id="rId2640" Type="http://schemas.openxmlformats.org/officeDocument/2006/relationships/hyperlink" Target="https://gallatinctsdkymunisapp.tylerhost.net/9191prod/munis/gas/app/ua/r/mugwc/apvdrmnt?Arg=--mutoken&amp;Arg=%2BUyBoyzD6T%2FH3tXHXEDwXF4IE0fGuEp1mQ7euZb%2FpO9oHmREOJc%2F%2FTWMzk9RqO7Z" TargetMode="External"/><Relationship Id="rId2878" Type="http://schemas.openxmlformats.org/officeDocument/2006/relationships/hyperlink" Target="https://gallatinctsdkymunisapp.tylerhost.net/9191prod/munis/gas/app/ua/r/mugwc/apvdrmnt?Arg=--mutoken&amp;Arg=NxtYZkq4wleydG1W2WA%2BXE7UY7%2BxxXTbn7DKQLQxoNNoEDugXfq30Th%2BBVTaItqB" TargetMode="External"/><Relationship Id="rId405" Type="http://schemas.openxmlformats.org/officeDocument/2006/relationships/hyperlink" Target="https://gallatinctsdkymunisapp.tylerhost.net/9191prod/munis/gas/app/ua/r/mugwc/apvdrmnt?Arg=--mutoken&amp;Arg=rRE1466rCtE4583CsfBLP1HdD3X6ej%2BMJ%2FaBNatyHeTNaO1A1QKvOZoEzxR6N%2B8r" TargetMode="External"/><Relationship Id="rId612" Type="http://schemas.openxmlformats.org/officeDocument/2006/relationships/hyperlink" Target="https://gallatinctsdkymunisapp.tylerhost.net/9191prod/munis/gas/app/ua/r/mugwc/apvdrmnt?Arg=--mutoken&amp;Arg=gBbe5oPDzPrtZOrzYO5LCmNx3hv8eXcvHdxemP6%2BNJIsHCxefRRJ8CdN96PEGyPK" TargetMode="External"/><Relationship Id="rId1035" Type="http://schemas.openxmlformats.org/officeDocument/2006/relationships/hyperlink" Target="https://gallatinctsdkymunisapp.tylerhost.net/9191prod/munis/gas/app/ua/r/mugwc/apvdrmnt?Arg=--mutoken&amp;Arg=STZUzxbeHStwd9FjAvOgNqzMg4eIES4aY%2BlPl2abIbKaTCBlZ2pqcgAfFzdUSebG" TargetMode="External"/><Relationship Id="rId1242" Type="http://schemas.openxmlformats.org/officeDocument/2006/relationships/hyperlink" Target="https://gallatinctsdkymunisapp.tylerhost.net/9191prod/munis/gas/app/ua/r/mugwc/apvdrmnt?Arg=--mutoken&amp;Arg=TuxBtqdnw3vgO3jKiRwv0pamz1u1fxobdU8CBRxqqPbhbhfcN%2F%2BDU3OksIEP438d" TargetMode="External"/><Relationship Id="rId1687" Type="http://schemas.openxmlformats.org/officeDocument/2006/relationships/hyperlink" Target="https://gallatinctsdkymunisapp.tylerhost.net/9191prod/munis/gas/app/ua/r/mugwc/apvdrmnt?Arg=--mutoken&amp;Arg=LpkfR6dwbPRrDlrxldTZ8HTAqyNdl1BqcPKGBmkHkmAPaI5mPXgDq3O8qdFTSqQh" TargetMode="External"/><Relationship Id="rId1894" Type="http://schemas.openxmlformats.org/officeDocument/2006/relationships/hyperlink" Target="https://gallatinctsdkymunisapp.tylerhost.net/9191prod/munis/gas/app/ua/r/mugwc/apvdrmnt?Arg=--mutoken&amp;Arg=dIfQU2hZN6OGfs8LPU5DokddUQdkZFJzDPvYWYif0Kup87AwtYPJYbzOAUO6lhn8" TargetMode="External"/><Relationship Id="rId2500" Type="http://schemas.openxmlformats.org/officeDocument/2006/relationships/hyperlink" Target="https://gallatinctsdkymunisapp.tylerhost.net/9191prod/munis/gas/app/ua/r/mugwc/apvdrmnt?Arg=--mutoken&amp;Arg=69gz%2Faapnk%2FO9w1cVFZSS%2F3Re6kiD9BC5uGm2OlOGHzRjaUqQD9ry2UAwbqD9Vkl" TargetMode="External"/><Relationship Id="rId2738" Type="http://schemas.openxmlformats.org/officeDocument/2006/relationships/hyperlink" Target="https://gallatinctsdkymunisapp.tylerhost.net/9191prod/munis/gas/app/ua/r/mugwc/apvdrmnt?Arg=--mutoken&amp;Arg=8z4WiQ5ELfZomQbdzZNhaec60WPyiRKQycWneisD8k%2F39CKz0tikeUA9MM%2FIsHz4" TargetMode="External"/><Relationship Id="rId2945" Type="http://schemas.openxmlformats.org/officeDocument/2006/relationships/hyperlink" Target="https://gallatinctsdkymunisapp.tylerhost.net/9191prod/munis/gas/app/ua/r/mugwc/apvdrmnt?Arg=--mutoken&amp;Arg=mlIgghdzuiXLKLgMRhxajySQAaDFIZc5EPy%2Fkfu1cxS5wsxQO6JLI8iQ4%2FNZl4C7" TargetMode="External"/><Relationship Id="rId917" Type="http://schemas.openxmlformats.org/officeDocument/2006/relationships/hyperlink" Target="https://gallatinctsdkymunisapp.tylerhost.net/9191prod/munis/gas/app/ua/r/mugwc/apvdrmnt?Arg=--mutoken&amp;Arg=aoEEz9l6%2BL9AlWq5X5CPF6oxdC2zzDQEJwewG7f3hO%2BwpLaY4McsOBeKUTvqCytu" TargetMode="External"/><Relationship Id="rId1102" Type="http://schemas.openxmlformats.org/officeDocument/2006/relationships/hyperlink" Target="https://gallatinctsdkymunisapp.tylerhost.net/9191prod/munis/gas/app/ua/r/mugwc/apvdrmnt?Arg=--mutoken&amp;Arg=i0t9tOBiWXcnrrWa2gwrXW2OW5UEzhQou%2BVeH2huTip1R7PaxNKvAZttDjKqjLkk" TargetMode="External"/><Relationship Id="rId1547" Type="http://schemas.openxmlformats.org/officeDocument/2006/relationships/hyperlink" Target="https://gallatinctsdkymunisapp.tylerhost.net/9191prod/munis/gas/app/ua/r/mugwc/apvdrmnt?Arg=--mutoken&amp;Arg=WoEDXKt38SkRmOLP%2BaZ5gNfKt1iU%2BWbu9qfOLwRA98g4h6cWs4ggCHGQwGJ5D2Wx" TargetMode="External"/><Relationship Id="rId1754" Type="http://schemas.openxmlformats.org/officeDocument/2006/relationships/hyperlink" Target="https://gallatinctsdkymunisapp.tylerhost.net/9191prod/munis/gas/app/ua/r/mugwc/apvdrmnt?Arg=--mutoken&amp;Arg=MNRKj%2B2RHETS1gZpaUIfWFdEoFN%2B3qLp58Uqz1IsAheVq2rkr9YPtcpItNwi6sG9" TargetMode="External"/><Relationship Id="rId1961" Type="http://schemas.openxmlformats.org/officeDocument/2006/relationships/hyperlink" Target="https://gallatinctsdkymunisapp.tylerhost.net/9191prod/munis/gas/app/ua/r/mugwc/apvdrmnt?Arg=--mutoken&amp;Arg=iDANX0Xr3Ix7jF%2Bp%2F9zDZbNOFqjdgYTQEHE7JyLTQc714lDOTWhhfb0sjsU8%2BptA" TargetMode="External"/><Relationship Id="rId2805" Type="http://schemas.openxmlformats.org/officeDocument/2006/relationships/hyperlink" Target="https://gallatinctsdkymunisapp.tylerhost.net/9191prod/munis/gas/app/ua/r/mugwc/apvdrmnt?Arg=--mutoken&amp;Arg=OF7I9xZy8fF9qDFz0QfA3iAMhr5kwhT834G9LyrwmrP3lPWj2QooyYG%2B2B5YrSK6" TargetMode="External"/><Relationship Id="rId46" Type="http://schemas.openxmlformats.org/officeDocument/2006/relationships/hyperlink" Target="https://gallatinctsdkymunisapp.tylerhost.net/9191prod/munis/gas/app/ua/r/mugwc/apvdrmnt?Arg=--mutoken&amp;Arg=CV%2FIb%2BxASSx7cO7ofEop2PyRA2SrcbhmiX4iWohuIfLDkwPhl4FmLEdeFnPS%2FVz0" TargetMode="External"/><Relationship Id="rId1407" Type="http://schemas.openxmlformats.org/officeDocument/2006/relationships/hyperlink" Target="https://gallatinctsdkymunisapp.tylerhost.net/9191prod/munis/gas/app/ua/r/mugwc/apvdrmnt?Arg=--mutoken&amp;Arg=VIdzDSNIRtzjaUAt5i0Z%2FDgvpR87pbk%2FN%2BQXuQG1mv4FYBhMLtbZ%2BiK2PjM%2BzDHn" TargetMode="External"/><Relationship Id="rId1614" Type="http://schemas.openxmlformats.org/officeDocument/2006/relationships/hyperlink" Target="https://gallatinctsdkymunisapp.tylerhost.net/9191prod/munis/gas/app/ua/r/mugwc/apvdrmnt?Arg=--mutoken&amp;Arg=aPRZtKRsMP%2Fd0xkEpeGQyADMdeXAIHp2y9wz9hCYOsbjZ0njTcSNpdKrSMu5A%2FSQ" TargetMode="External"/><Relationship Id="rId1821" Type="http://schemas.openxmlformats.org/officeDocument/2006/relationships/hyperlink" Target="https://gallatinctsdkymunisapp.tylerhost.net/9191prod/munis/gas/app/ua/r/mugwc/apvdrmnt?Arg=--mutoken&amp;Arg=W2xDNDm1yjYNfDR8m2XnVZXEDaY6RP3Qht%2FivwOHhNBzSnHGGRqBiOVen5arqgKB" TargetMode="External"/><Relationship Id="rId195" Type="http://schemas.openxmlformats.org/officeDocument/2006/relationships/hyperlink" Target="https://gallatinctsdkymunisapp.tylerhost.net/9191prod/munis/gas/app/ua/r/mugwc/apvdrmnt?Arg=--mutoken&amp;Arg=31bAv2r9rTu%2FUC9d4YRv7LxVfg3HnVDz3SpPPGa%2BIpEIH4mONTZnuToEZHyaG30Y" TargetMode="External"/><Relationship Id="rId1919" Type="http://schemas.openxmlformats.org/officeDocument/2006/relationships/hyperlink" Target="https://gallatinctsdkymunisapp.tylerhost.net/9191prod/munis/gas/app/ua/r/mugwc/apvdrmnt?Arg=--mutoken&amp;Arg=iefxX0aZFsuxrgHwHHopV%2Bo7uAx7DbnZ%2FpqpcC1mwFs5DLxMVcPKjGzLCAlll6U%2F" TargetMode="External"/><Relationship Id="rId2083" Type="http://schemas.openxmlformats.org/officeDocument/2006/relationships/hyperlink" Target="https://gallatinctsdkymunisapp.tylerhost.net/9191prod/munis/gas/app/ua/r/mugwc/apvdrmnt?Arg=--mutoken&amp;Arg=KZVc4qMfDWruxG4FV7nmI6%2FMIbqufaIvK4Zzql%2BG55f69qG8YS1L%2B08g3qtlzomq" TargetMode="External"/><Relationship Id="rId2290" Type="http://schemas.openxmlformats.org/officeDocument/2006/relationships/hyperlink" Target="https://gallatinctsdkymunisapp.tylerhost.net/9191prod/munis/gas/app/ua/r/mugwc/apvdrmnt?Arg=--mutoken&amp;Arg=WV7D0aQY%2Bv0sdCcgXI4ktkv5RXaaShE9ENIL1lllLofsW4XC3Ghm0vVC0rDhihsL" TargetMode="External"/><Relationship Id="rId2388" Type="http://schemas.openxmlformats.org/officeDocument/2006/relationships/hyperlink" Target="https://gallatinctsdkymunisapp.tylerhost.net/9191prod/munis/gas/app/ua/r/mugwc/apvdrmnt?Arg=--mutoken&amp;Arg=35PtUO9pdcQGBdFQcIOSR8i1XiXgCm6QEtSyYVaqjZNN3eOhkgPZyLZzFlIzIqj0" TargetMode="External"/><Relationship Id="rId2595" Type="http://schemas.openxmlformats.org/officeDocument/2006/relationships/hyperlink" Target="https://gallatinctsdkymunisapp.tylerhost.net/9191prod/munis/gas/app/ua/r/mugwc/apvdrmnt?Arg=--mutoken&amp;Arg=MYtMdI%2FBtjtD0CeF3aR47g7GravY5%2Bo8sgTlETaFePrEsB1fRWoRnIv0fJQfOLQY" TargetMode="External"/><Relationship Id="rId262" Type="http://schemas.openxmlformats.org/officeDocument/2006/relationships/hyperlink" Target="https://gallatinctsdkymunisapp.tylerhost.net/9191prod/munis/gas/app/ua/r/mugwc/apvdrmnt?Arg=--mutoken&amp;Arg=cAQmJI8v1j9cTFAKIxiC3J5q%2BnwoO3qA4e0L5AeszDBsPCPyZ%2FGU1HNOrUeO0dkS" TargetMode="External"/><Relationship Id="rId567" Type="http://schemas.openxmlformats.org/officeDocument/2006/relationships/hyperlink" Target="https://gallatinctsdkymunisapp.tylerhost.net/9191prod/munis/gas/app/ua/r/mugwc/apvdrmnt?Arg=--mutoken&amp;Arg=KsIqFVgQETVHY3yrETidMDklJwGZ3F66Y93pbp6M06bCsBHIPiqdzcvVPtLsbGYO" TargetMode="External"/><Relationship Id="rId1197" Type="http://schemas.openxmlformats.org/officeDocument/2006/relationships/hyperlink" Target="https://gallatinctsdkymunisapp.tylerhost.net/9191prod/munis/gas/app/ua/r/mugwc/apvdrmnt?Arg=--mutoken&amp;Arg=AgLL2Ynccjcn6I2KCC93Wcq118Js%2F6Euk4vnSBWHvhY7Tcyu41wdwbH3OuJYKNQM" TargetMode="External"/><Relationship Id="rId2150" Type="http://schemas.openxmlformats.org/officeDocument/2006/relationships/hyperlink" Target="https://gallatinctsdkymunisapp.tylerhost.net/9191prod/munis/gas/app/ua/r/mugwc/apvdrmnt?Arg=--mutoken&amp;Arg=qPFAhug51mDMTlyos9eRSFoOGNWP%2BkX9V8OQP3%2BX8mKuMfZT%2FPsSTH0JZlApAxZS" TargetMode="External"/><Relationship Id="rId2248" Type="http://schemas.openxmlformats.org/officeDocument/2006/relationships/hyperlink" Target="https://gallatinctsdkymunisapp.tylerhost.net/9191prod/munis/gas/app/ua/r/mugwc/apvdrmnt?Arg=--mutoken&amp;Arg=Pb5Oawqgy303XWWmwFQQtTKf%2FQwZUolMjhLjRdVhbpEqTywW9bOu%2B3E2wIxg1bBm" TargetMode="External"/><Relationship Id="rId122" Type="http://schemas.openxmlformats.org/officeDocument/2006/relationships/hyperlink" Target="https://gallatinctsdkymunisapp.tylerhost.net/9191prod/munis/gas/app/ua/r/mugwc/apvdrmnt?Arg=--mutoken&amp;Arg=AaceLCZM7AaSY%2FrN8407r2ySgK3mBYa9JZjyoYBcm55PEu%2FTJaSuB5%2FhzT5n%2BPym" TargetMode="External"/><Relationship Id="rId774" Type="http://schemas.openxmlformats.org/officeDocument/2006/relationships/hyperlink" Target="https://gallatinctsdkymunisapp.tylerhost.net/9191prod/munis/gas/app/ua/r/mugwc/apvdrmnt?Arg=--mutoken&amp;Arg=DDoE9QmvR%2F07xM0rFZawcrHVdo5u91izIOzfPP0zR0CRRZ40TEt9D93rtzls8t%2FB" TargetMode="External"/><Relationship Id="rId981" Type="http://schemas.openxmlformats.org/officeDocument/2006/relationships/hyperlink" Target="https://gallatinctsdkymunisapp.tylerhost.net/9191prod/munis/gas/app/ua/r/mugwc/apvdrmnt?Arg=--mutoken&amp;Arg=Zd%2FdVJwLAdkmsAZW43wjHt2KWtIAGGjjUIz79sxXZJbISlIkyi3zdP3VFiBwC1Er" TargetMode="External"/><Relationship Id="rId1057" Type="http://schemas.openxmlformats.org/officeDocument/2006/relationships/hyperlink" Target="https://gallatinctsdkymunisapp.tylerhost.net/9191prod/munis/gas/app/ua/r/mugwc/apvdrmnt?Arg=--mutoken&amp;Arg=JtTzBwDbR8Yq%2BX3uVJQcQvCv01sg0MVRqmci5pdpgxQ1i7bMR0zJ4wyVMaLRPzZA" TargetMode="External"/><Relationship Id="rId2010" Type="http://schemas.openxmlformats.org/officeDocument/2006/relationships/hyperlink" Target="https://gallatinctsdkymunisapp.tylerhost.net/9191prod/munis/gas/app/ua/r/mugwc/apvdrmnt?Arg=--mutoken&amp;Arg=9rGzZebsF7ky4MKU0SqxNHxMX2TZz7oHQfduL8kAGphFmT7UVw3Ff2NHBlJqLHIa" TargetMode="External"/><Relationship Id="rId2455" Type="http://schemas.openxmlformats.org/officeDocument/2006/relationships/hyperlink" Target="https://gallatinctsdkymunisapp.tylerhost.net/9191prod/munis/gas/app/ua/r/mugwc/apvdrmnt?Arg=--mutoken&amp;Arg=PFbfOoJF1OCau2yITrahF5Rta95ncFTK2oiSgm1TUfiDXNTd%2FMayhfMbGB3lRlYO" TargetMode="External"/><Relationship Id="rId2662" Type="http://schemas.openxmlformats.org/officeDocument/2006/relationships/hyperlink" Target="https://gallatinctsdkymunisapp.tylerhost.net/9191prod/munis/gas/app/ua/r/mugwc/apvdrmnt?Arg=--mutoken&amp;Arg=U9VJALow2LmBaWqxusxHWs2WBGJkWVOVnHa0Mt%2B8IpEvASdZW3ccvmzKRolGjh9u" TargetMode="External"/><Relationship Id="rId427" Type="http://schemas.openxmlformats.org/officeDocument/2006/relationships/hyperlink" Target="https://gallatinctsdkymunisapp.tylerhost.net/9191prod/munis/gas/app/ua/r/mugwc/apvdrmnt?Arg=--mutoken&amp;Arg=5nSm3574I35ClkRX160k7KmAqCSV6ejSjORuTcTnOfryEsfv9OrHIO84btmxNb7l" TargetMode="External"/><Relationship Id="rId634" Type="http://schemas.openxmlformats.org/officeDocument/2006/relationships/hyperlink" Target="https://gallatinctsdkymunisapp.tylerhost.net/9191prod/munis/gas/app/ua/r/mugwc/apvdrmnt?Arg=--mutoken&amp;Arg=m82OeoEpJjvtFlgLP%2F6HJ7uGyFFEONkd%2BBAqgATNjps6IkqBF3Db9C08Uz68VImp" TargetMode="External"/><Relationship Id="rId841" Type="http://schemas.openxmlformats.org/officeDocument/2006/relationships/hyperlink" Target="https://gallatinctsdkymunisapp.tylerhost.net/9191prod/munis/gas/app/ua/r/mugwc/apvdrmnt?Arg=--mutoken&amp;Arg=h6craBHZFQ%2BbNvePM8cDPhBlGR%2BBSTRZ%2F1si83y%2FDvw5GvQhFdGhjBx6O6yquxXb" TargetMode="External"/><Relationship Id="rId1264" Type="http://schemas.openxmlformats.org/officeDocument/2006/relationships/hyperlink" Target="https://gallatinctsdkymunisapp.tylerhost.net/9191prod/munis/gas/app/ua/r/mugwc/apvdrmnt?Arg=--mutoken&amp;Arg=1QZxWzd2Mmpgx72xXA9qO0Cj3gRUrQY2%2BfMupq6gxWfhjMardq5B6vGEyua4etRl" TargetMode="External"/><Relationship Id="rId1471" Type="http://schemas.openxmlformats.org/officeDocument/2006/relationships/hyperlink" Target="https://gallatinctsdkymunisapp.tylerhost.net/9191prod/munis/gas/app/ua/r/mugwc/apvdrmnt?Arg=--mutoken&amp;Arg=iv1bDQWjpAYAGsHxxguK2Yfpi1t2xIy76XqgA2V7L3ONI2jS5n3coc3%2BVA33f4Lo" TargetMode="External"/><Relationship Id="rId1569" Type="http://schemas.openxmlformats.org/officeDocument/2006/relationships/hyperlink" Target="https://gallatinctsdkymunisapp.tylerhost.net/9191prod/munis/gas/app/ua/r/mugwc/apvdrmnt?Arg=--mutoken&amp;Arg=SDHl3wZvmbqOgyqK3GHY7fsxFmp8DW%2BMjS3UFzGhxOzsungW2PvoP%2FKNWtvusHdO" TargetMode="External"/><Relationship Id="rId2108" Type="http://schemas.openxmlformats.org/officeDocument/2006/relationships/hyperlink" Target="https://gallatinctsdkymunisapp.tylerhost.net/9191prod/munis/gas/app/ua/r/mugwc/apvdrmnt?Arg=--mutoken&amp;Arg=c2ALURlV3FcL9lP8rNf%2FP8Ny2dS7tZNfaNxGr971fogYE8YsppB2HTJ6uU0y%2B7wH" TargetMode="External"/><Relationship Id="rId2315" Type="http://schemas.openxmlformats.org/officeDocument/2006/relationships/hyperlink" Target="https://gallatinctsdkymunisapp.tylerhost.net/9191prod/munis/gas/app/ua/r/mugwc/apvdrmnt?Arg=--mutoken&amp;Arg=FTOFqlNNXBwjqnXgM632jPLtJQgM4qLp86tLn3CdoMwqwnF8XQ3Nl7kcDhXvTYff" TargetMode="External"/><Relationship Id="rId2522" Type="http://schemas.openxmlformats.org/officeDocument/2006/relationships/hyperlink" Target="https://gallatinctsdkymunisapp.tylerhost.net/9191prod/munis/gas/app/ua/r/mugwc/apvdrmnt?Arg=--mutoken&amp;Arg=D7Tjml7NNzaMwS%2BZ21ZlrCIgfqfBks%2FnbpNJst4zLE3R7guNPLouqVWM7UCSiFeu" TargetMode="External"/><Relationship Id="rId2967" Type="http://schemas.openxmlformats.org/officeDocument/2006/relationships/hyperlink" Target="https://gallatinctsdkymunisapp.tylerhost.net/9191prod/munis/gas/app/ua/r/mugwc/apvdrmnt?Arg=--mutoken&amp;Arg=dARSDp08ZGKgGHbDRU9bjHFSPj%2FIcTxFtbqkQ87nKwGNr5Wyad4aQOfMWdat4%2BDe" TargetMode="External"/><Relationship Id="rId701" Type="http://schemas.openxmlformats.org/officeDocument/2006/relationships/hyperlink" Target="https://gallatinctsdkymunisapp.tylerhost.net/9191prod/munis/gas/app/ua/r/mugwc/apvdrmnt?Arg=--mutoken&amp;Arg=5eE%2BUS8OU1fY1kZha6fRTckYhq%2Fa7coRLRulA5AY38J%2BbrBORmcFIKPmREvyzzv8" TargetMode="External"/><Relationship Id="rId939" Type="http://schemas.openxmlformats.org/officeDocument/2006/relationships/hyperlink" Target="https://gallatinctsdkymunisapp.tylerhost.net/9191prod/munis/gas/app/ua/r/mugwc/apvdrmnt?Arg=--mutoken&amp;Arg=fDGOUsNH9Hbavv9UNZlLbjGm0TbXtqdpx8mDwcOyEdHyNh9WvY3MJu1E53v1QB7K" TargetMode="External"/><Relationship Id="rId1124" Type="http://schemas.openxmlformats.org/officeDocument/2006/relationships/hyperlink" Target="https://gallatinctsdkymunisapp.tylerhost.net/9191prod/munis/gas/app/ua/r/mugwc/apvdrmnt?Arg=--mutoken&amp;Arg=E0STnUE3RRKoGLmikr9RJEX80xokJUkKwJnAzgmI63cmYOU8ldW4iN8Gtd5l0pGu" TargetMode="External"/><Relationship Id="rId1331" Type="http://schemas.openxmlformats.org/officeDocument/2006/relationships/hyperlink" Target="https://gallatinctsdkymunisapp.tylerhost.net/9191prod/munis/gas/app/ua/r/mugwc/apvdrmnt?Arg=--mutoken&amp;Arg=8ChU%2FvqAXwGN42pFCd628uCblCqwV4h5m8d5jmWha5QnBglzjzrtTZxUtSBum0J1" TargetMode="External"/><Relationship Id="rId1776" Type="http://schemas.openxmlformats.org/officeDocument/2006/relationships/hyperlink" Target="https://gallatinctsdkymunisapp.tylerhost.net/9191prod/munis/gas/app/ua/r/mugwc/apvdrmnt?Arg=--mutoken&amp;Arg=xs%2BX1lWUjfZ%2F1jE3JptxV6EF1iYoUDQ%2B7n%2FGbwgH2%2FeDe1QGTkjJLHZ0kg6wa5W%2F" TargetMode="External"/><Relationship Id="rId1983" Type="http://schemas.openxmlformats.org/officeDocument/2006/relationships/hyperlink" Target="https://gallatinctsdkymunisapp.tylerhost.net/9191prod/munis/gas/app/ua/r/mugwc/apvdrmnt?Arg=--mutoken&amp;Arg=mkp%2FvDd55D%2FM5LDMhPLAJUC9L3RKx9332fXjTJpMzBNJTUDqIrCNq%2B2tzxGC2ZnP" TargetMode="External"/><Relationship Id="rId2827" Type="http://schemas.openxmlformats.org/officeDocument/2006/relationships/hyperlink" Target="https://gallatinctsdkymunisapp.tylerhost.net/9191prod/munis/gas/app/ua/r/mugwc/apvdrmnt?Arg=--mutoken&amp;Arg=lZsJJaiDQMpWClFrV9aet1bYagMWRvz6FTX3GxKearcrlk0%2F16Gjn2LFLB2hzuJ6" TargetMode="External"/><Relationship Id="rId68" Type="http://schemas.openxmlformats.org/officeDocument/2006/relationships/hyperlink" Target="https://gallatinctsdkymunisapp.tylerhost.net/9191prod/munis/gas/app/ua/r/mugwc/apvdrmnt?Arg=--mutoken&amp;Arg=Sg9Ls69ee89%2BftiL06Mtrx4NRYlmaVoxBsRrywoxe5AB5KNlX2LrE3PrAOHtQ5TD" TargetMode="External"/><Relationship Id="rId1429" Type="http://schemas.openxmlformats.org/officeDocument/2006/relationships/hyperlink" Target="https://gallatinctsdkymunisapp.tylerhost.net/9191prod/munis/gas/app/ua/r/mugwc/apvdrmnt?Arg=--mutoken&amp;Arg=Mbqj0Z39xlSUkO%2FI%2Bu34yBj5RbHhmJKQv3KDtRu6VICJ8szoIOLR9WkGvdDcIOws" TargetMode="External"/><Relationship Id="rId1636" Type="http://schemas.openxmlformats.org/officeDocument/2006/relationships/hyperlink" Target="https://gallatinctsdkymunisapp.tylerhost.net/9191prod/munis/gas/app/ua/r/mugwc/apvdrmnt?Arg=--mutoken&amp;Arg=UD9AqvcyCF9WUrKHIeqGjKuZc7TCq5XHO1cREl2Y4mvC2BIQi32jfcr1vk9Isalm" TargetMode="External"/><Relationship Id="rId1843" Type="http://schemas.openxmlformats.org/officeDocument/2006/relationships/hyperlink" Target="https://gallatinctsdkymunisapp.tylerhost.net/9191prod/munis/gas/app/ua/r/mugwc/apvdrmnt?Arg=--mutoken&amp;Arg=v6ReMhTczR8f4rteZI51qSLxg1LvTQymhzfxhM8PWTma9Enpz7I0GfNwsoPLMLvy" TargetMode="External"/><Relationship Id="rId1703" Type="http://schemas.openxmlformats.org/officeDocument/2006/relationships/hyperlink" Target="https://gallatinctsdkymunisapp.tylerhost.net/9191prod/munis/gas/app/ua/r/mugwc/apvdrmnt?Arg=--mutoken&amp;Arg=%2B2j%2BP%2BckkyNvry1CZjdpg2axggZJpL7cHk9teKXVwcnzaEPDqZzbUzS4%2FKH46sff" TargetMode="External"/><Relationship Id="rId1910" Type="http://schemas.openxmlformats.org/officeDocument/2006/relationships/hyperlink" Target="https://gallatinctsdkymunisapp.tylerhost.net/9191prod/munis/gas/app/ua/r/mugwc/apvdrmnt?Arg=--mutoken&amp;Arg=VKAZlxlExXtC7JEuM3M%2BEnK3fzXpPfOVdtvXekfSjJ1vbiQ00RYdqOk6jpSPrQDU" TargetMode="External"/><Relationship Id="rId284" Type="http://schemas.openxmlformats.org/officeDocument/2006/relationships/hyperlink" Target="https://gallatinctsdkymunisapp.tylerhost.net/9191prod/munis/gas/app/ua/r/mugwc/apvdrmnt?Arg=--mutoken&amp;Arg=hkK0r%2F2kPYk1m%2BiXxwA1Vn0xAxfCjH2peNMTBBBMHLtLh13KzT2VcEXb0FhqyYWj" TargetMode="External"/><Relationship Id="rId491" Type="http://schemas.openxmlformats.org/officeDocument/2006/relationships/hyperlink" Target="https://gallatinctsdkymunisapp.tylerhost.net/9191prod/munis/gas/app/ua/r/mugwc/apvdrmnt?Arg=--mutoken&amp;Arg=XYI0bkuaV3zLapoHNbGuN9nIUGsQBamLBmlvn34ZncUv2FWOgV0verCZ54QECSGG" TargetMode="External"/><Relationship Id="rId2172" Type="http://schemas.openxmlformats.org/officeDocument/2006/relationships/hyperlink" Target="https://gallatinctsdkymunisapp.tylerhost.net/9191prod/munis/gas/app/ua/r/mugwc/apvdrmnt?Arg=--mutoken&amp;Arg=TAwMh8rdOILH%2Byg35%2B%2BfuDdBmEAIXukl%2F1sVkS29oFCMxcV7ZZeCwId%2B%2FK3K57eF" TargetMode="External"/><Relationship Id="rId144" Type="http://schemas.openxmlformats.org/officeDocument/2006/relationships/hyperlink" Target="https://gallatinctsdkymunisapp.tylerhost.net/9191prod/munis/gas/app/ua/r/mugwc/apvdrmnt?Arg=--mutoken&amp;Arg=2Oc6uT2tfMDwitut5GpYoSt0HdMxlrhigcMG8bitTWou%2BhUsQpzGDtzJaVWjrdVK" TargetMode="External"/><Relationship Id="rId589" Type="http://schemas.openxmlformats.org/officeDocument/2006/relationships/hyperlink" Target="https://gallatinctsdkymunisapp.tylerhost.net/9191prod/munis/gas/app/ua/r/mugwc/apvdrmnt?Arg=--mutoken&amp;Arg=BcB5znbdfLm7C54WHwaObUPWGk%2F%2Bqy0KrFuWXp34yur1Hs4pKXn2WHR%2FK9Nm38bX" TargetMode="External"/><Relationship Id="rId796" Type="http://schemas.openxmlformats.org/officeDocument/2006/relationships/hyperlink" Target="https://gallatinctsdkymunisapp.tylerhost.net/9191prod/munis/gas/app/ua/r/mugwc/apvdrmnt?Arg=--mutoken&amp;Arg=B%2BaQ5xUlTv8z6IqPMp0SoqoZS0nWWy1NBGwkj7734Lu3kFMK5ZHhLRiZTF4rEfQX" TargetMode="External"/><Relationship Id="rId2477" Type="http://schemas.openxmlformats.org/officeDocument/2006/relationships/hyperlink" Target="https://gallatinctsdkymunisapp.tylerhost.net/9191prod/munis/gas/app/ua/r/mugwc/apvdrmnt?Arg=--mutoken&amp;Arg=6IJcOypMwerEzG4%2BuEufElDGoz8KFywqsTS8EnLxsuD1H%2BLNfglv61a2JSISt1qc" TargetMode="External"/><Relationship Id="rId2684" Type="http://schemas.openxmlformats.org/officeDocument/2006/relationships/hyperlink" Target="https://gallatinctsdkymunisapp.tylerhost.net/9191prod/munis/gas/app/ua/r/mugwc/apvdrmnt?Arg=--mutoken&amp;Arg=kBwjWu4oNW7X%2Bzp3av7qaXVB9oTrtxuOMuEBo866RvcqRTHeVuntKd7w1DRJh4RY" TargetMode="External"/><Relationship Id="rId351" Type="http://schemas.openxmlformats.org/officeDocument/2006/relationships/hyperlink" Target="https://gallatinctsdkymunisapp.tylerhost.net/9191prod/munis/gas/app/ua/r/mugwc/apvdrmnt?Arg=--mutoken&amp;Arg=9WHcA%2BYwB5uR0mrWLx5bm2I%2BY7bZKVUC%2Bgq9tEm06ZMMsc067K0zqxpQ%2FeZ1dY9n" TargetMode="External"/><Relationship Id="rId449" Type="http://schemas.openxmlformats.org/officeDocument/2006/relationships/hyperlink" Target="https://gallatinctsdkymunisapp.tylerhost.net/9191prod/munis/gas/app/ua/r/mugwc/apvdrmnt?Arg=--mutoken&amp;Arg=GxJJT2X6%2FHeDPyU9g4lFE8qyVsVtTVaeDMYgksQb4KNp2TQPnGVOISLD8TM6RBvw" TargetMode="External"/><Relationship Id="rId656" Type="http://schemas.openxmlformats.org/officeDocument/2006/relationships/hyperlink" Target="https://gallatinctsdkymunisapp.tylerhost.net/9191prod/munis/gas/app/ua/r/mugwc/apvdrmnt?Arg=--mutoken&amp;Arg=FhKni1k%2Bgfkls1ZKLPnri7gjAsTjBzkEUJ9U7hiSHDCovdMA44yPcMxShd2IWfav" TargetMode="External"/><Relationship Id="rId863" Type="http://schemas.openxmlformats.org/officeDocument/2006/relationships/hyperlink" Target="https://gallatinctsdkymunisapp.tylerhost.net/9191prod/munis/gas/app/ua/r/mugwc/apvdrmnt?Arg=--mutoken&amp;Arg=4QS8GGGY6YiUNa6ShbVERhcGsM%2Bcs2bk6epvHZNmV1mZu4tsvn7He1N8gfcl1irM" TargetMode="External"/><Relationship Id="rId1079" Type="http://schemas.openxmlformats.org/officeDocument/2006/relationships/hyperlink" Target="https://gallatinctsdkymunisapp.tylerhost.net/9191prod/munis/gas/app/ua/r/mugwc/apvdrmnt?Arg=--mutoken&amp;Arg=fo8IIKeEGsE1O4x%2F%2BDBfV4SezOpkkFIqPHhePzxOjmoAyifJ%2FM4o3IfgOo1flsId" TargetMode="External"/><Relationship Id="rId1286" Type="http://schemas.openxmlformats.org/officeDocument/2006/relationships/hyperlink" Target="https://gallatinctsdkymunisapp.tylerhost.net/9191prod/munis/gas/app/ua/r/mugwc/apvdrmnt?Arg=--mutoken&amp;Arg=jbcI%2FcPFk9bU%2B7%2BfU8M6oVOsOiBqfzt8YN6itYoPYjEAFGJjg3Nl%2FO%2FcGsCnyuvl" TargetMode="External"/><Relationship Id="rId1493" Type="http://schemas.openxmlformats.org/officeDocument/2006/relationships/hyperlink" Target="https://gallatinctsdkymunisapp.tylerhost.net/9191prod/munis/gas/app/ua/r/mugwc/apvdrmnt?Arg=--mutoken&amp;Arg=K0i8UKpLGIYmZA4ik421rZb0Pm%2BCaI9JHZFECWOg%2BeeToyPXNXJYy6%2BP7r8JDSGs" TargetMode="External"/><Relationship Id="rId2032" Type="http://schemas.openxmlformats.org/officeDocument/2006/relationships/hyperlink" Target="https://gallatinctsdkymunisapp.tylerhost.net/9191prod/munis/gas/app/ua/r/mugwc/apvdrmnt?Arg=--mutoken&amp;Arg=OvcGnt1x2NW6H2F9BkTkq1FnZ3d%2BJ40zHPuXo8tohQ6UrBzC76G3uNbx4pTODd62" TargetMode="External"/><Relationship Id="rId2337" Type="http://schemas.openxmlformats.org/officeDocument/2006/relationships/hyperlink" Target="https://gallatinctsdkymunisapp.tylerhost.net/9191prod/munis/gas/app/ua/r/mugwc/apvdrmnt?Arg=--mutoken&amp;Arg=bv5%2B79M47RvJzmhW1iSsDwN8VJRuN5L7dQgKVb%2F10TrvjOeoG9F6po6zfOv8WSJ8" TargetMode="External"/><Relationship Id="rId2544" Type="http://schemas.openxmlformats.org/officeDocument/2006/relationships/hyperlink" Target="https://gallatinctsdkymunisapp.tylerhost.net/9191prod/munis/gas/app/ua/r/mugwc/apvdrmnt?Arg=--mutoken&amp;Arg=%2BnkzWGPXv%2FG06NtAPPH8RSof1T9VtAMpGYLIl1gZ03PxNeoimgYgO3oWnyQO%2Bns5" TargetMode="External"/><Relationship Id="rId2891" Type="http://schemas.openxmlformats.org/officeDocument/2006/relationships/hyperlink" Target="https://gallatinctsdkymunisapp.tylerhost.net/9191prod/munis/gas/app/ua/r/mugwc/apvdrmnt?Arg=--mutoken&amp;Arg=E%2Fn9ZTZ39tZTMA14IwgtHeBthLkWUPiZeMP6SRozg45Ca0%2BD8m3Zkn01ctEZLzgr" TargetMode="External"/><Relationship Id="rId211" Type="http://schemas.openxmlformats.org/officeDocument/2006/relationships/hyperlink" Target="https://gallatinctsdkymunisapp.tylerhost.net/9191prod/munis/gas/app/ua/r/mugwc/apvdrmnt?Arg=--mutoken&amp;Arg=9JlGlYavC%2Bl2tVWzDhVpwTm3BEkR%2F2h2kk5hgo47ZeyUiOVz2AXSi0rm%2BOapnH%2Fc" TargetMode="External"/><Relationship Id="rId309" Type="http://schemas.openxmlformats.org/officeDocument/2006/relationships/hyperlink" Target="https://gallatinctsdkymunisapp.tylerhost.net/9191prod/munis/gas/app/ua/r/mugwc/apvdrmnt?Arg=--mutoken&amp;Arg=d%2FMykAi0h99gJUlox%2BbTVd2f6CJ5JLsCAtWPyqroJ%2FpRLZCzZxiBTcUsRXRL1u1e" TargetMode="External"/><Relationship Id="rId516" Type="http://schemas.openxmlformats.org/officeDocument/2006/relationships/hyperlink" Target="https://gallatinctsdkymunisapp.tylerhost.net/9191prod/munis/gas/app/ua/r/mugwc/apvdrmnt?Arg=--mutoken&amp;Arg=9fRHhu831Xc8knd%2BvOlYbmnkZNXszlK0IxfC70mmc2K%2Fzj8X%2FlezP7H4ENrHIhbS" TargetMode="External"/><Relationship Id="rId1146" Type="http://schemas.openxmlformats.org/officeDocument/2006/relationships/hyperlink" Target="https://gallatinctsdkymunisapp.tylerhost.net/9191prod/munis/gas/app/ua/r/mugwc/apvdrmnt?Arg=--mutoken&amp;Arg=YTsazGgiYNYUDDo3KytImkx5O2aP7%2BdM5Qn51QcXFS1jSkKvx3geSDn0FkzarXtd" TargetMode="External"/><Relationship Id="rId1798" Type="http://schemas.openxmlformats.org/officeDocument/2006/relationships/hyperlink" Target="https://gallatinctsdkymunisapp.tylerhost.net/9191prod/munis/gas/app/ua/r/mugwc/apvdrmnt?Arg=--mutoken&amp;Arg=6P8ydJjSN1c%2Bf%2FQHxy6dj7a1hMr4lgxkAnz2aDziFkVq8rwcZruRtlgH9Pk92JEz" TargetMode="External"/><Relationship Id="rId2751" Type="http://schemas.openxmlformats.org/officeDocument/2006/relationships/hyperlink" Target="https://gallatinctsdkymunisapp.tylerhost.net/9191prod/munis/gas/app/ua/r/mugwc/apvdrmnt?Arg=--mutoken&amp;Arg=ljNzzbV7CS4yrHWzfU2%2Fye7qmvJN9s1M42H94j7BDrt%2FPvLIJRGYYmF4KIOCzAAp" TargetMode="External"/><Relationship Id="rId2849" Type="http://schemas.openxmlformats.org/officeDocument/2006/relationships/hyperlink" Target="https://gallatinctsdkymunisapp.tylerhost.net/9191prod/munis/gas/app/ua/r/mugwc/apvdrmnt?Arg=--mutoken&amp;Arg=XKOxCD5hkCH2FuiBcyiagGtM9uYgotFIFhthsVvep3EyLih16mxcfaLijg1OxVWU" TargetMode="External"/><Relationship Id="rId723" Type="http://schemas.openxmlformats.org/officeDocument/2006/relationships/hyperlink" Target="https://gallatinctsdkymunisapp.tylerhost.net/9191prod/munis/gas/app/ua/r/mugwc/apvdrmnt?Arg=--mutoken&amp;Arg=d3Wm0VUSgc2vshJ7%2FySPQr1uVnOpKseW%2FBS%2BUstXnreX7XbE49NK6%2FSBeDwgImhG" TargetMode="External"/><Relationship Id="rId930" Type="http://schemas.openxmlformats.org/officeDocument/2006/relationships/hyperlink" Target="https://gallatinctsdkymunisapp.tylerhost.net/9191prod/munis/gas/app/ua/r/mugwc/apvdrmnt?Arg=--mutoken&amp;Arg=M85CX0rpMecf2xHGT6MVPQooWBKRDJRwbqSHG7jkyRlEKPFRAZDjOhfTAXzPHSCp" TargetMode="External"/><Relationship Id="rId1006" Type="http://schemas.openxmlformats.org/officeDocument/2006/relationships/hyperlink" Target="https://gallatinctsdkymunisapp.tylerhost.net/9191prod/munis/gas/app/ua/r/mugwc/apvdrmnt?Arg=--mutoken&amp;Arg=R1xtdIoPhzdUOXpfnVo7EeoFNZyuFNI4TwkTDP5JW7fHak1zlvTK5ndBSZOcNDLL" TargetMode="External"/><Relationship Id="rId1353" Type="http://schemas.openxmlformats.org/officeDocument/2006/relationships/hyperlink" Target="https://gallatinctsdkymunisapp.tylerhost.net/9191prod/munis/gas/app/ua/r/mugwc/apvdrmnt?Arg=--mutoken&amp;Arg=nCL0nk7unHAoHMqZXtaX7PDP5zl6rFmXPOl%2B5KkF3X4CUiTW%2Fpu8HWtpivBkR%2B%2Fr" TargetMode="External"/><Relationship Id="rId1560" Type="http://schemas.openxmlformats.org/officeDocument/2006/relationships/hyperlink" Target="https://gallatinctsdkymunisapp.tylerhost.net/9191prod/munis/gas/app/ua/r/mugwc/apvdrmnt?Arg=--mutoken&amp;Arg=k2Zoh8mA0YEuENmK88V4TYUNNjUCj65lxwdkR%2Fh%2Fcy3CtdJPrped1klt5L6rbwVA" TargetMode="External"/><Relationship Id="rId1658" Type="http://schemas.openxmlformats.org/officeDocument/2006/relationships/hyperlink" Target="https://gallatinctsdkymunisapp.tylerhost.net/9191prod/munis/gas/app/ua/r/mugwc/apvdrmnt?Arg=--mutoken&amp;Arg=xxlXiK80W59%2BuNPojHshzJG%2BGs0%2FJ%2BckGPn4uuRbePDUeetplpZOpTVCzIxnpqPq" TargetMode="External"/><Relationship Id="rId1865" Type="http://schemas.openxmlformats.org/officeDocument/2006/relationships/hyperlink" Target="https://gallatinctsdkymunisapp.tylerhost.net/9191prod/munis/gas/app/ua/r/mugwc/apvdrmnt?Arg=--mutoken&amp;Arg=We%2BDRkmkwsLHIkmaUTe8N1LL6CsRDjpkK047jxwGbF%2Bgd7sCHTQvjLYZjN%2BjmDMD" TargetMode="External"/><Relationship Id="rId2404" Type="http://schemas.openxmlformats.org/officeDocument/2006/relationships/hyperlink" Target="https://gallatinctsdkymunisapp.tylerhost.net/9191prod/munis/gas/app/ua/r/mugwc/apvdrmnt?Arg=--mutoken&amp;Arg=%2B8Kkx3F%2B1Gcxubr%2B6ylweKVSTPIrZvqZJU9mNla9Mh%2F5pj8bqw7zFO51yQp7TsWh" TargetMode="External"/><Relationship Id="rId2611" Type="http://schemas.openxmlformats.org/officeDocument/2006/relationships/hyperlink" Target="https://gallatinctsdkymunisapp.tylerhost.net/9191prod/munis/gas/app/ua/r/mugwc/apvdrmnt?Arg=--mutoken&amp;Arg=GStR5rP5bHlRTgCEqydTmSOepI54a%2Bq6fNX6MCx7cGy6ZyaxBObjByBfym%2FVZeEX" TargetMode="External"/><Relationship Id="rId2709" Type="http://schemas.openxmlformats.org/officeDocument/2006/relationships/hyperlink" Target="https://gallatinctsdkymunisapp.tylerhost.net/9191prod/munis/gas/app/ua/r/mugwc/apvdrmnt?Arg=--mutoken&amp;Arg=NE5H8SY8m8h1su9yQWPFTzEZ3IAMcgU1e05JxL9SHhVrDw7JcNEu58prOz4JwzeN" TargetMode="External"/><Relationship Id="rId1213" Type="http://schemas.openxmlformats.org/officeDocument/2006/relationships/hyperlink" Target="https://gallatinctsdkymunisapp.tylerhost.net/9191prod/munis/gas/app/ua/r/mugwc/apvdrmnt?Arg=--mutoken&amp;Arg=SyApZw9GnP0cjeSyK0MP2xOdp3wSsyM7p2njv2SXlL27S6%2FrjDsX%2BhgqNYE5h5DX" TargetMode="External"/><Relationship Id="rId1420" Type="http://schemas.openxmlformats.org/officeDocument/2006/relationships/hyperlink" Target="https://gallatinctsdkymunisapp.tylerhost.net/9191prod/munis/gas/app/ua/r/mugwc/apvdrmnt?Arg=--mutoken&amp;Arg=9Mz9mKaSj%2BTsBwsi5qV94LQnBxgKYrS48aNgyaedte5E29jn%2Bd0uax5ck8J9QBzk" TargetMode="External"/><Relationship Id="rId1518" Type="http://schemas.openxmlformats.org/officeDocument/2006/relationships/hyperlink" Target="https://gallatinctsdkymunisapp.tylerhost.net/9191prod/munis/gas/app/ua/r/mugwc/apvdrmnt?Arg=--mutoken&amp;Arg=CoW8qcsincPUVi2XAeafi3jiaagkb38Zl9LU9S5X44wolllgTDLrHdFmWl%2FAry5v" TargetMode="External"/><Relationship Id="rId2916" Type="http://schemas.openxmlformats.org/officeDocument/2006/relationships/hyperlink" Target="https://gallatinctsdkymunisapp.tylerhost.net/9191prod/munis/gas/app/ua/r/mugwc/apvdrmnt?Arg=--mutoken&amp;Arg=KcM9tiLR3E%2FB5lb6ypzkMMiFIOIjzilYS7Jk5qoYE8gR5udK2%2B2PXuDmrZDL4bwW" TargetMode="External"/><Relationship Id="rId1725" Type="http://schemas.openxmlformats.org/officeDocument/2006/relationships/hyperlink" Target="https://gallatinctsdkymunisapp.tylerhost.net/9191prod/munis/gas/app/ua/r/mugwc/apvdrmnt?Arg=--mutoken&amp;Arg=3NNisDcIBUt6%2BB7kZcH%2B70IrlMuZC1cQkDZA9U9WdYUXAPpEc0JmOuiuMrKT4cA%2F" TargetMode="External"/><Relationship Id="rId1932" Type="http://schemas.openxmlformats.org/officeDocument/2006/relationships/hyperlink" Target="https://gallatinctsdkymunisapp.tylerhost.net/9191prod/munis/gas/app/ua/r/mugwc/apvdrmnt?Arg=--mutoken&amp;Arg=CtorrRNcuoVVR3gPwkloKCh1vdXRF9RpwjTY5Ex6qEo6j0nLR1WGITaLpZox0HLk" TargetMode="External"/><Relationship Id="rId17" Type="http://schemas.openxmlformats.org/officeDocument/2006/relationships/hyperlink" Target="https://gallatinctsdkymunisapp.tylerhost.net/9191prod/munis/gas/app/ua/r/mugwc/apvdrmnt?Arg=--mutoken&amp;Arg=N3rRwgkg4wwNa4jX%2FkyhzqZ2W7r4bbLCp1UUDT5jYvRy3bqeYPmRfYHhyFkPbdjK" TargetMode="External"/><Relationship Id="rId2194" Type="http://schemas.openxmlformats.org/officeDocument/2006/relationships/hyperlink" Target="https://gallatinctsdkymunisapp.tylerhost.net/9191prod/munis/gas/app/ua/r/mugwc/apvdrmnt?Arg=--mutoken&amp;Arg=0kLY50RQKTxcsESSPH6RPA1u5UBTDBegZqPGyg1cQwrTIFOT6D%2Byc8TswCcSPa2M" TargetMode="External"/><Relationship Id="rId166" Type="http://schemas.openxmlformats.org/officeDocument/2006/relationships/hyperlink" Target="https://gallatinctsdkymunisapp.tylerhost.net/9191prod/munis/gas/app/ua/r/mugwc/apvdrmnt?Arg=--mutoken&amp;Arg=F091LQ4lBA3QaoCoturLSZzxtFAiwawLaLFWTfKqUaeAsWt1oSnSoFk2Cv8I%2FGz3" TargetMode="External"/><Relationship Id="rId373" Type="http://schemas.openxmlformats.org/officeDocument/2006/relationships/hyperlink" Target="https://gallatinctsdkymunisapp.tylerhost.net/9191prod/munis/gas/app/ua/r/mugwc/apvdrmnt?Arg=--mutoken&amp;Arg=q5iXaXCPYiE0rgi%2Bz7280DJda7zByqiOFsSnZYaEb5CwTNDBJ%2FoK824vkDCgh2lr" TargetMode="External"/><Relationship Id="rId580" Type="http://schemas.openxmlformats.org/officeDocument/2006/relationships/hyperlink" Target="https://gallatinctsdkymunisapp.tylerhost.net/9191prod/munis/gas/app/ua/r/mugwc/apvdrmnt?Arg=--mutoken&amp;Arg=MZTeMJUz4jGjZYyWQNglTCkXxWXtE0HzLFhMKvaojdh8Yq8mT3ifbBqRVcU10WYT" TargetMode="External"/><Relationship Id="rId2054" Type="http://schemas.openxmlformats.org/officeDocument/2006/relationships/hyperlink" Target="https://gallatinctsdkymunisapp.tylerhost.net/9191prod/munis/gas/app/ua/r/mugwc/apvdrmnt?Arg=--mutoken&amp;Arg=G3wgIhCKfxNCj3sDqg8%2BambpWF2lEtJx5D1p6Y%2BkrSOiDRNZDpdYPd5NhPy3yUqb" TargetMode="External"/><Relationship Id="rId2261" Type="http://schemas.openxmlformats.org/officeDocument/2006/relationships/hyperlink" Target="https://gallatinctsdkymunisapp.tylerhost.net/9191prod/munis/gas/app/ua/r/mugwc/apvdrmnt?Arg=--mutoken&amp;Arg=JIMdPN0Wen%2BO7keLiuOphcmMhJhDcsGG%2BzwOlIK%2FFpHsayHl5ndRGEYYIysBJtG9" TargetMode="External"/><Relationship Id="rId2499" Type="http://schemas.openxmlformats.org/officeDocument/2006/relationships/hyperlink" Target="https://gallatinctsdkymunisapp.tylerhost.net/9191prod/munis/gas/app/ua/r/mugwc/apvdrmnt?Arg=--mutoken&amp;Arg=mdZiAlQLEyiFsypxl4ge%2FUbPTJPebunb4%2FCbUGEwP4Sax0ZE0Kav2HDBNlZ4pC8j" TargetMode="External"/><Relationship Id="rId1" Type="http://schemas.openxmlformats.org/officeDocument/2006/relationships/hyperlink" Target="https://gallatinctsdkymunisapp.tylerhost.net/9191prod/munis/gas/app/ua/r/mugwc/apvdrmnt?Arg=--mutoken&amp;Arg=DG0Su3cHaxFIcOfB3vBqhi3cvmpVkxWx83suybOshRzc1NEixEJ%2Bf6I93CpH40cf" TargetMode="External"/><Relationship Id="rId233" Type="http://schemas.openxmlformats.org/officeDocument/2006/relationships/hyperlink" Target="https://gallatinctsdkymunisapp.tylerhost.net/9191prod/munis/gas/app/ua/r/mugwc/apvdrmnt?Arg=--mutoken&amp;Arg=QCNj%2Bx9wQ3iZBuFJeLSb28%2FnypP7D5i2O%2Byxoo2PO7rW%2BkuwztP%2FTnl%2Bvl0YeJOQ" TargetMode="External"/><Relationship Id="rId440" Type="http://schemas.openxmlformats.org/officeDocument/2006/relationships/hyperlink" Target="https://gallatinctsdkymunisapp.tylerhost.net/9191prod/munis/gas/app/ua/r/mugwc/apvdrmnt?Arg=--mutoken&amp;Arg=oAOJ3hlezuQqTq%2FS%2FmCuE7bvqaeJsMOOSl1tfUilestudIFfEDiK%2BjLlQgc7R%2FsK" TargetMode="External"/><Relationship Id="rId678" Type="http://schemas.openxmlformats.org/officeDocument/2006/relationships/hyperlink" Target="https://gallatinctsdkymunisapp.tylerhost.net/9191prod/munis/gas/app/ua/r/mugwc/apvdrmnt?Arg=--mutoken&amp;Arg=nIJKNAGoHpcXO9HoUPXluoExckhPHNJjEBLd1joTzHrCeS%2F1Cv8lALN19ASWJ0Si" TargetMode="External"/><Relationship Id="rId885" Type="http://schemas.openxmlformats.org/officeDocument/2006/relationships/hyperlink" Target="https://gallatinctsdkymunisapp.tylerhost.net/9191prod/munis/gas/app/ua/r/mugwc/apvdrmnt?Arg=--mutoken&amp;Arg=kofaImtCBrKb94aiS%2FW2ki8v9jLZT6m2nhWA%2BHo%2FkLIZslIm9Ox2A9%2BXkfji%2FvgY" TargetMode="External"/><Relationship Id="rId1070" Type="http://schemas.openxmlformats.org/officeDocument/2006/relationships/hyperlink" Target="https://gallatinctsdkymunisapp.tylerhost.net/9191prod/munis/gas/app/ua/r/mugwc/apvdrmnt?Arg=--mutoken&amp;Arg=SXCyZDGfIJ5eALmjWKN5QAmGlkpw3uY1kF5SEeOWba1WPa%2Fty9xNKAl7DhJ3Qk5U" TargetMode="External"/><Relationship Id="rId2121" Type="http://schemas.openxmlformats.org/officeDocument/2006/relationships/hyperlink" Target="https://gallatinctsdkymunisapp.tylerhost.net/9191prod/munis/gas/app/ua/r/mugwc/apvdrmnt?Arg=--mutoken&amp;Arg=DzHpxlOkO3OOnwb92pkDjKaJbRMgvxe0gfyRCUf2aYZeNOmU%2FzsdC%2BqoEF%2FLD33v" TargetMode="External"/><Relationship Id="rId2359" Type="http://schemas.openxmlformats.org/officeDocument/2006/relationships/hyperlink" Target="https://gallatinctsdkymunisapp.tylerhost.net/9191prod/munis/gas/app/ua/r/mugwc/apvdrmnt?Arg=--mutoken&amp;Arg=f%2BP6YReiuzqDGKWjrm8ZTyp86PzS1UmjnM0NjyOgV3t6M3iD78YmjAxD%2BpbAX%2Btx" TargetMode="External"/><Relationship Id="rId2566" Type="http://schemas.openxmlformats.org/officeDocument/2006/relationships/hyperlink" Target="https://gallatinctsdkymunisapp.tylerhost.net/9191prod/munis/gas/app/ua/r/mugwc/apvdrmnt?Arg=--mutoken&amp;Arg=vFbx%2FkPcY3vH742TNrJM%2Fniu61y4Yl7f5Y02xlAvwaMtTrh3wiQH6LUkLPJUc74l" TargetMode="External"/><Relationship Id="rId2773" Type="http://schemas.openxmlformats.org/officeDocument/2006/relationships/hyperlink" Target="https://gallatinctsdkymunisapp.tylerhost.net/9191prod/munis/gas/app/ua/r/mugwc/apvdrmnt?Arg=--mutoken&amp;Arg=qhrKw%2BU3OaIyscxstbCJhFPtbHz6dOE11Tme9gOmSJOMB3S7by7UmnWJ%2BG3R3h%2BX" TargetMode="External"/><Relationship Id="rId300" Type="http://schemas.openxmlformats.org/officeDocument/2006/relationships/hyperlink" Target="https://gallatinctsdkymunisapp.tylerhost.net/9191prod/munis/gas/app/ua/r/mugwc/apvdrmnt?Arg=--mutoken&amp;Arg=Nsh483rbRyYTZK83cqx4iVh1gL2fhYkH%2Bkhi%2Bo0If30RUVXc5o8prKJmRoQBtySS" TargetMode="External"/><Relationship Id="rId538" Type="http://schemas.openxmlformats.org/officeDocument/2006/relationships/hyperlink" Target="https://gallatinctsdkymunisapp.tylerhost.net/9191prod/munis/gas/app/ua/r/mugwc/apvdrmnt?Arg=--mutoken&amp;Arg=AUCJAtYGym7onnIb8NVTBHjirXQd8GF35loPabCqV%2BfcV%2Bqhthf2zsdS3hS9v1GF" TargetMode="External"/><Relationship Id="rId745" Type="http://schemas.openxmlformats.org/officeDocument/2006/relationships/hyperlink" Target="https://gallatinctsdkymunisapp.tylerhost.net/9191prod/munis/gas/app/ua/r/mugwc/apvdrmnt?Arg=--mutoken&amp;Arg=gk05ivz%2Fx%2By7EqXpxnKiPvIOJ8Wlxs5JFIJGqRkneBb4kkq3enhq0h6iQ7OjdwTT" TargetMode="External"/><Relationship Id="rId952" Type="http://schemas.openxmlformats.org/officeDocument/2006/relationships/hyperlink" Target="https://gallatinctsdkymunisapp.tylerhost.net/9191prod/munis/gas/app/ua/r/mugwc/apvdrmnt?Arg=--mutoken&amp;Arg=3zXQQEl6wcjgzt1yegTvNbFIuENOhQlCUa8v%2FCRIM1LE8DX3VuiMIAQ%2F1TS8wNGr" TargetMode="External"/><Relationship Id="rId1168" Type="http://schemas.openxmlformats.org/officeDocument/2006/relationships/hyperlink" Target="https://gallatinctsdkymunisapp.tylerhost.net/9191prod/munis/gas/app/ua/r/mugwc/apvdrmnt?Arg=--mutoken&amp;Arg=pFLF%2FH9NDdqqmPDy51JG6R7ObaKa%2Fw9Vz67ILcVgfaHCy0EiyBU%2BoRz1%2BjQvEJ%2FW" TargetMode="External"/><Relationship Id="rId1375" Type="http://schemas.openxmlformats.org/officeDocument/2006/relationships/hyperlink" Target="https://gallatinctsdkymunisapp.tylerhost.net/9191prod/munis/gas/app/ua/r/mugwc/apvdrmnt?Arg=--mutoken&amp;Arg=mDcYoSX9tfDs6GGEN%2FV4lv0GvfTDeRz8vdnGebmaNqmeAiBkS7THH27enK74CDHy" TargetMode="External"/><Relationship Id="rId1582" Type="http://schemas.openxmlformats.org/officeDocument/2006/relationships/hyperlink" Target="https://gallatinctsdkymunisapp.tylerhost.net/9191prod/munis/gas/app/ua/r/mugwc/apvdrmnt?Arg=--mutoken&amp;Arg=BCo9%2BBw0jp96quJnrQfOLAL64BbBkMCeFvqfo9oFWfu%2BmSC8ghInJ4JH0n7jTWvl" TargetMode="External"/><Relationship Id="rId2219" Type="http://schemas.openxmlformats.org/officeDocument/2006/relationships/hyperlink" Target="https://gallatinctsdkymunisapp.tylerhost.net/9191prod/munis/gas/app/ua/r/mugwc/apvdrmnt?Arg=--mutoken&amp;Arg=tKufRptUdQ9kcCnga6Xu8WH3h3A14Uy12gYb4cAXf2LW1ZDN4eqabCAMqXY6VFjZ" TargetMode="External"/><Relationship Id="rId2426" Type="http://schemas.openxmlformats.org/officeDocument/2006/relationships/hyperlink" Target="https://gallatinctsdkymunisapp.tylerhost.net/9191prod/munis/gas/app/ua/r/mugwc/apvdrmnt?Arg=--mutoken&amp;Arg=FoREYRacHG7fXHbdU%2BMFHtGZBpTLLcywRbcHs5xHizlqAswDAaoThtm9jUHdbTm2" TargetMode="External"/><Relationship Id="rId2633" Type="http://schemas.openxmlformats.org/officeDocument/2006/relationships/hyperlink" Target="https://gallatinctsdkymunisapp.tylerhost.net/9191prod/munis/gas/app/ua/r/mugwc/apvdrmnt?Arg=--mutoken&amp;Arg=Jc78wj8yYA94psgoy8kGg6k04169cYGD2b0MzVPNDUa6dDVNpubCuGZmUYCOzJsg" TargetMode="External"/><Relationship Id="rId81" Type="http://schemas.openxmlformats.org/officeDocument/2006/relationships/hyperlink" Target="https://gallatinctsdkymunisapp.tylerhost.net/9191prod/munis/gas/app/ua/r/mugwc/apvdrmnt?Arg=--mutoken&amp;Arg=oeZ3kZ4JiaaWmpeZeV8pA%2F5c3KsD21cZuEn7M21C783q7486EI%2BVo4%2BNXo%2BViPED" TargetMode="External"/><Relationship Id="rId605" Type="http://schemas.openxmlformats.org/officeDocument/2006/relationships/hyperlink" Target="https://gallatinctsdkymunisapp.tylerhost.net/9191prod/munis/gas/app/ua/r/mugwc/apvdrmnt?Arg=--mutoken&amp;Arg=VQTVyDJr%2FND9DgeM1R3JNn8HuuvjDHvJJpcEKvJ%2FOTywwmRuJXc5CmiNJkt2RXux" TargetMode="External"/><Relationship Id="rId812" Type="http://schemas.openxmlformats.org/officeDocument/2006/relationships/hyperlink" Target="https://gallatinctsdkymunisapp.tylerhost.net/9191prod/munis/gas/app/ua/r/mugwc/apvdrmnt?Arg=--mutoken&amp;Arg=FG%2FJY%2FWc9EncRg8L6HTwTUGvYHgF%2FmnxKZxiWrImEHc7HPz7tfcne2oqbHLSSgZu" TargetMode="External"/><Relationship Id="rId1028" Type="http://schemas.openxmlformats.org/officeDocument/2006/relationships/hyperlink" Target="https://gallatinctsdkymunisapp.tylerhost.net/9191prod/munis/gas/app/ua/r/mugwc/apvdrmnt?Arg=--mutoken&amp;Arg=YxcQM4wPXcoHIJCBfRi32HA%2BrYLdiPrNyDVgAGyS1nfvKSJzoc1eGw0OnK4oxXv2" TargetMode="External"/><Relationship Id="rId1235" Type="http://schemas.openxmlformats.org/officeDocument/2006/relationships/hyperlink" Target="https://gallatinctsdkymunisapp.tylerhost.net/9191prod/munis/gas/app/ua/r/mugwc/apvdrmnt?Arg=--mutoken&amp;Arg=gmIddfE8q8M7JLAA1BSbQx4ZtrUYVRUennK8ZFiGQhyuDOAE31OLUGn9KNqga2l%2B" TargetMode="External"/><Relationship Id="rId1442" Type="http://schemas.openxmlformats.org/officeDocument/2006/relationships/hyperlink" Target="https://gallatinctsdkymunisapp.tylerhost.net/9191prod/munis/gas/app/ua/r/mugwc/apvdrmnt?Arg=--mutoken&amp;Arg=JkNlEXVTcJFek7yP6N0RPT5wZ7FGHfm6GD%2F15ipcNuQpyfMb61iELwEKLyxBWfoQ" TargetMode="External"/><Relationship Id="rId1887" Type="http://schemas.openxmlformats.org/officeDocument/2006/relationships/hyperlink" Target="https://gallatinctsdkymunisapp.tylerhost.net/9191prod/munis/gas/app/ua/r/mugwc/apvdrmnt?Arg=--mutoken&amp;Arg=O%2FluhvTveCAz8pDw%2FloVlvlTBiY9KA06huHo9RQxcuU0iAT2tMrheuYXcW%2BswFG1" TargetMode="External"/><Relationship Id="rId2840" Type="http://schemas.openxmlformats.org/officeDocument/2006/relationships/hyperlink" Target="https://gallatinctsdkymunisapp.tylerhost.net/9191prod/munis/gas/app/ua/r/mugwc/apvdrmnt?Arg=--mutoken&amp;Arg=9KOoRXskUSFPZxf0LaDmdODdzt5rDnMo4wSKgpWaIKuMRBoDPPcCpLiayFkxatPc" TargetMode="External"/><Relationship Id="rId2938" Type="http://schemas.openxmlformats.org/officeDocument/2006/relationships/hyperlink" Target="https://gallatinctsdkymunisapp.tylerhost.net/9191prod/munis/gas/app/ua/r/mugwc/apvdrmnt?Arg=--mutoken&amp;Arg=g4McnFjVvZUUWEbhHtf69td698J7NgqB3jIRQ32F2TDFk8iSRwr3TgGdUCMzepVG" TargetMode="External"/><Relationship Id="rId1302" Type="http://schemas.openxmlformats.org/officeDocument/2006/relationships/hyperlink" Target="https://gallatinctsdkymunisapp.tylerhost.net/9191prod/munis/gas/app/ua/r/mugwc/apvdrmnt?Arg=--mutoken&amp;Arg=ldJU5BDxhkOIH6aPnff1391fcH3%2FpJIivB1s2XX5kw%2Fb7m8NUT9acwbMngMYsG3M" TargetMode="External"/><Relationship Id="rId1747" Type="http://schemas.openxmlformats.org/officeDocument/2006/relationships/hyperlink" Target="https://gallatinctsdkymunisapp.tylerhost.net/9191prod/munis/gas/app/ua/r/mugwc/apvdrmnt?Arg=--mutoken&amp;Arg=ck8Rmb1nJXNOCMrRlxLBJtO5zEva5aXcKz66852kpmxP3Kg4pU8efSq4CmXeqzOC" TargetMode="External"/><Relationship Id="rId1954" Type="http://schemas.openxmlformats.org/officeDocument/2006/relationships/hyperlink" Target="https://gallatinctsdkymunisapp.tylerhost.net/9191prod/munis/gas/app/ua/r/mugwc/apvdrmnt?Arg=--mutoken&amp;Arg=8XMFpL4qJHs%2BqwUNh8lTJef%2FLCPDlYM%2BanJGimouU%2FDyCgCsiKx7igahU2OSmnQ6" TargetMode="External"/><Relationship Id="rId2700" Type="http://schemas.openxmlformats.org/officeDocument/2006/relationships/hyperlink" Target="https://gallatinctsdkymunisapp.tylerhost.net/9191prod/munis/gas/app/ua/r/mugwc/apvdrmnt?Arg=--mutoken&amp;Arg=FK1XeeMwttgDLUJ4C1VFWs7PAEvcRl2mTnpexNIfLjy9ohEOJGTpEFlCrXoBDhXh" TargetMode="External"/><Relationship Id="rId39" Type="http://schemas.openxmlformats.org/officeDocument/2006/relationships/hyperlink" Target="https://gallatinctsdkymunisapp.tylerhost.net/9191prod/munis/gas/app/ua/r/mugwc/apvdrmnt?Arg=--mutoken&amp;Arg=Y8BJ%2BySMuEUZlpymUSuqF71Tr%2ByNzDMQxSjSk%2Fs8Ht1jA4jZqDwiv9z420yK3kzL" TargetMode="External"/><Relationship Id="rId1607" Type="http://schemas.openxmlformats.org/officeDocument/2006/relationships/hyperlink" Target="https://gallatinctsdkymunisapp.tylerhost.net/9191prod/munis/gas/app/ua/r/mugwc/apvdrmnt?Arg=--mutoken&amp;Arg=PJhP7%2FsU0kU4VYHOUTaLwo5P40dCseYFcAiuuxWcthCHTynfIRcfE4hyc3%2FiHxLP" TargetMode="External"/><Relationship Id="rId1814" Type="http://schemas.openxmlformats.org/officeDocument/2006/relationships/hyperlink" Target="https://gallatinctsdkymunisapp.tylerhost.net/9191prod/munis/gas/app/ua/r/mugwc/apvdrmnt?Arg=--mutoken&amp;Arg=ePr9HFsoUJVIOg8cNbXTWLXT39wigW4LYukPBZ0no9IGrdJ9GsuG5u7NSOqtQJeF" TargetMode="External"/><Relationship Id="rId188" Type="http://schemas.openxmlformats.org/officeDocument/2006/relationships/hyperlink" Target="https://gallatinctsdkymunisapp.tylerhost.net/9191prod/munis/gas/app/ua/r/mugwc/apvdrmnt?Arg=--mutoken&amp;Arg=2hWSOAq4cSpBdl%2BG6pxHmYgCmbpL5wLcyvTrImhaUHq1qcBblj724cecIGjdNPdR" TargetMode="External"/><Relationship Id="rId395" Type="http://schemas.openxmlformats.org/officeDocument/2006/relationships/hyperlink" Target="https://gallatinctsdkymunisapp.tylerhost.net/9191prod/munis/gas/app/ua/r/mugwc/apvdrmnt?Arg=--mutoken&amp;Arg=wLpnrKjo3Td7xr6c1bxfGgqJXn47ve0wEYTCWzIY9ex6SuVXzxNOLJX1KEzw6cEL" TargetMode="External"/><Relationship Id="rId2076" Type="http://schemas.openxmlformats.org/officeDocument/2006/relationships/hyperlink" Target="https://gallatinctsdkymunisapp.tylerhost.net/9191prod/munis/gas/app/ua/r/mugwc/apvdrmnt?Arg=--mutoken&amp;Arg=G1l0qbcoDAJWBQ%2FrgM%2B6emdWhXeTt7SCHVIwwJ38i2EHKbhgM3chtC7%2BcvY8abov" TargetMode="External"/><Relationship Id="rId2283" Type="http://schemas.openxmlformats.org/officeDocument/2006/relationships/hyperlink" Target="https://gallatinctsdkymunisapp.tylerhost.net/9191prod/munis/gas/app/ua/r/mugwc/apvdrmnt?Arg=--mutoken&amp;Arg=vrExfhFxHFqSMHm85yFzw6LAjW651JWzAlxfO419NbyUeK%2F4K52GV93hneF70g2F" TargetMode="External"/><Relationship Id="rId2490" Type="http://schemas.openxmlformats.org/officeDocument/2006/relationships/hyperlink" Target="https://gallatinctsdkymunisapp.tylerhost.net/9191prod/munis/gas/app/ua/r/mugwc/apvdrmnt?Arg=--mutoken&amp;Arg=PbRUpPn6vKjYFd%2BoSgtLIOFO1y8Ct8SAflZUGz%2FpF9DSJOfYgasfpQ%2BY8lLIpKog" TargetMode="External"/><Relationship Id="rId2588" Type="http://schemas.openxmlformats.org/officeDocument/2006/relationships/hyperlink" Target="https://gallatinctsdkymunisapp.tylerhost.net/9191prod/munis/gas/app/ua/r/mugwc/apvdrmnt?Arg=--mutoken&amp;Arg=nAkUHNpM3yKwIWFizuFSX4lKg4huLNDTHku3S0QIHVdFPqm4aI%2F0njgFEvUhuVTw" TargetMode="External"/><Relationship Id="rId255" Type="http://schemas.openxmlformats.org/officeDocument/2006/relationships/hyperlink" Target="https://gallatinctsdkymunisapp.tylerhost.net/9191prod/munis/gas/app/ua/r/mugwc/apvdrmnt?Arg=--mutoken&amp;Arg=FZS56ccNrkvRV%2BXiAtKXcb6MPnX%2Fg8TEb8RD81PJb9BM%2BBtFeMOGpPKosehim15e" TargetMode="External"/><Relationship Id="rId462" Type="http://schemas.openxmlformats.org/officeDocument/2006/relationships/hyperlink" Target="https://gallatinctsdkymunisapp.tylerhost.net/9191prod/munis/gas/app/ua/r/mugwc/apvdrmnt?Arg=--mutoken&amp;Arg=vSKLn%2BskdITZKc%2FeYg6KyilmDu38H4rT4mA0y2SFlDd9sCDqOZtOLCww8%2FJ8L5%2Fx" TargetMode="External"/><Relationship Id="rId1092" Type="http://schemas.openxmlformats.org/officeDocument/2006/relationships/hyperlink" Target="https://gallatinctsdkymunisapp.tylerhost.net/9191prod/munis/gas/app/ua/r/mugwc/apvdrmnt?Arg=--mutoken&amp;Arg=6H3tQCJRw4rf3l8jgvV2%2FpfQuuKAJzmX3KaNNCn0xs%2FlOpclS6xYR8zkEDNdE4IF" TargetMode="External"/><Relationship Id="rId1397" Type="http://schemas.openxmlformats.org/officeDocument/2006/relationships/hyperlink" Target="https://gallatinctsdkymunisapp.tylerhost.net/9191prod/munis/gas/app/ua/r/mugwc/apvdrmnt?Arg=--mutoken&amp;Arg=lo4210ZsL%2FP3uR2uD1Ng2%2BqGz5woQfAeEFcK8RZjOdrs207a1fG5oJ2VFlY%2Frd1D" TargetMode="External"/><Relationship Id="rId2143" Type="http://schemas.openxmlformats.org/officeDocument/2006/relationships/hyperlink" Target="https://gallatinctsdkymunisapp.tylerhost.net/9191prod/munis/gas/app/ua/r/mugwc/apvdrmnt?Arg=--mutoken&amp;Arg=AMOMbo3lqBJu6orjLpxjM9drpQlMgieM%2FYc5QkdjNQr7N5PZmWWC9hjXtHEgVuFj" TargetMode="External"/><Relationship Id="rId2350" Type="http://schemas.openxmlformats.org/officeDocument/2006/relationships/hyperlink" Target="https://gallatinctsdkymunisapp.tylerhost.net/9191prod/munis/gas/app/ua/r/mugwc/apvdrmnt?Arg=--mutoken&amp;Arg=q376KX%2FAe2A3ajapqTwsFhJzfLX%2B4hn3HinYH8azT%2BNVMkm6%2F2yHLR%2BYWl4H%2BAbe" TargetMode="External"/><Relationship Id="rId2795" Type="http://schemas.openxmlformats.org/officeDocument/2006/relationships/hyperlink" Target="https://gallatinctsdkymunisapp.tylerhost.net/9191prod/munis/gas/app/ua/r/mugwc/apvdrmnt?Arg=--mutoken&amp;Arg=Unsw%2BKwhV%2BGLNm4WMbnMBBWM7WpmJAsexCKrB9eKafDQ7XlFxzjNCIZ%2Fb66%2FiXVx" TargetMode="External"/><Relationship Id="rId115" Type="http://schemas.openxmlformats.org/officeDocument/2006/relationships/hyperlink" Target="https://gallatinctsdkymunisapp.tylerhost.net/9191prod/munis/gas/app/ua/r/mugwc/apvdrmnt?Arg=--mutoken&amp;Arg=5yzZVJHDpCKIRO%2BgwuUpQtmKXcIjswZdClvPtSnDtfD3Tz2dQGhTx5GC9ikI9FjU" TargetMode="External"/><Relationship Id="rId322" Type="http://schemas.openxmlformats.org/officeDocument/2006/relationships/hyperlink" Target="https://gallatinctsdkymunisapp.tylerhost.net/9191prod/munis/gas/app/ua/r/mugwc/apvdrmnt?Arg=--mutoken&amp;Arg=Dv%2FPl8kX1bEV7VK%2BwOckZjidmzwjLLfzUm%2BcSicFXVxLd50pt1PBMe27VZG4gJ%2BZ" TargetMode="External"/><Relationship Id="rId767" Type="http://schemas.openxmlformats.org/officeDocument/2006/relationships/hyperlink" Target="https://gallatinctsdkymunisapp.tylerhost.net/9191prod/munis/gas/app/ua/r/mugwc/apvdrmnt?Arg=--mutoken&amp;Arg=A680BE2G7KWPriHfnIUd4TSaWSmVtGuCtTcfdEcM1gKjYE9LpB8pb%2F%2BWz8Y53efL" TargetMode="External"/><Relationship Id="rId974" Type="http://schemas.openxmlformats.org/officeDocument/2006/relationships/hyperlink" Target="https://gallatinctsdkymunisapp.tylerhost.net/9191prod/munis/gas/app/ua/r/mugwc/apvdrmnt?Arg=--mutoken&amp;Arg=PxVayO%2FZ2bwvWu6g5PppavMcV3nbsUZ2KWvhOZq%2FH53vErweZq8U5%2FeGrsk1pneV" TargetMode="External"/><Relationship Id="rId2003" Type="http://schemas.openxmlformats.org/officeDocument/2006/relationships/hyperlink" Target="https://gallatinctsdkymunisapp.tylerhost.net/9191prod/munis/gas/app/ua/r/mugwc/apvdrmnt?Arg=--mutoken&amp;Arg=e6BOOgn4dZgCiDWMeMdrSKVg%2BG24nGOJJsdLcUUsDjIOw72oZatDohtbRmB2s7%2Bj" TargetMode="External"/><Relationship Id="rId2210" Type="http://schemas.openxmlformats.org/officeDocument/2006/relationships/hyperlink" Target="https://gallatinctsdkymunisapp.tylerhost.net/9191prod/munis/gas/app/ua/r/mugwc/apvdrmnt?Arg=--mutoken&amp;Arg=PBrv8ByZIYKfP47ORKZxIlEgsAGz6VXb8weZKM4mRnKXAIjkTiaPdtCE938vehsb" TargetMode="External"/><Relationship Id="rId2448" Type="http://schemas.openxmlformats.org/officeDocument/2006/relationships/hyperlink" Target="https://gallatinctsdkymunisapp.tylerhost.net/9191prod/munis/gas/app/ua/r/mugwc/apvdrmnt?Arg=--mutoken&amp;Arg=lkXrfvjnGyPXo04qTzfziKS3mLxMztwigp%2FZ6ZG1J%2BSv8DTbUxFmYIbmAyFEcKBn" TargetMode="External"/><Relationship Id="rId2655" Type="http://schemas.openxmlformats.org/officeDocument/2006/relationships/hyperlink" Target="https://gallatinctsdkymunisapp.tylerhost.net/9191prod/munis/gas/app/ua/r/mugwc/apvdrmnt?Arg=--mutoken&amp;Arg=4ingXNDtnh%2FV2HacKdO335eiBPhrlSeYcQYsz9mXks7C9KW2nD0pAP9lGt4ew8%2Fd" TargetMode="External"/><Relationship Id="rId2862" Type="http://schemas.openxmlformats.org/officeDocument/2006/relationships/hyperlink" Target="https://gallatinctsdkymunisapp.tylerhost.net/9191prod/munis/gas/app/ua/r/mugwc/apvdrmnt?Arg=--mutoken&amp;Arg=2TgA0gDf0Oc8L9QsrXPr44amaH2tNW8saV%2F5OJXUXyrIpzBai4kyKZAjTByglJyN" TargetMode="External"/><Relationship Id="rId627" Type="http://schemas.openxmlformats.org/officeDocument/2006/relationships/hyperlink" Target="https://gallatinctsdkymunisapp.tylerhost.net/9191prod/munis/gas/app/ua/r/mugwc/apvdrmnt?Arg=--mutoken&amp;Arg=%2BxgY4cn3KpszP6fcV%2FzpbYW0BhtaI3mHNwCa4ZV3YK0t1E1%2BVGZe0czBqWLs3J%2BU" TargetMode="External"/><Relationship Id="rId834" Type="http://schemas.openxmlformats.org/officeDocument/2006/relationships/hyperlink" Target="https://gallatinctsdkymunisapp.tylerhost.net/9191prod/munis/gas/app/ua/r/mugwc/apvdrmnt?Arg=--mutoken&amp;Arg=THBUA6wtyLE2xl%2B75CplNzjQ%2BuRxYjm%2BuKHyfk5Wq6Tz62WxW8B%2FSSs4EgZbLkpj" TargetMode="External"/><Relationship Id="rId1257" Type="http://schemas.openxmlformats.org/officeDocument/2006/relationships/hyperlink" Target="https://gallatinctsdkymunisapp.tylerhost.net/9191prod/munis/gas/app/ua/r/mugwc/apvdrmnt?Arg=--mutoken&amp;Arg=LEXbn%2BdQGMsF8dG6PriX%2BwTc4sEvUNRL%2FJnwsbm7XLLv52LKzyEszcwgUKOiN5lw" TargetMode="External"/><Relationship Id="rId1464" Type="http://schemas.openxmlformats.org/officeDocument/2006/relationships/hyperlink" Target="https://gallatinctsdkymunisapp.tylerhost.net/9191prod/munis/gas/app/ua/r/mugwc/apvdrmnt?Arg=--mutoken&amp;Arg=TD07fjrt97XAvtSUCRZ6C8%2BIKu%2FlcJCgVCUtAJLg8xggXj1UpQaAmWNZqz0EuM6V" TargetMode="External"/><Relationship Id="rId1671" Type="http://schemas.openxmlformats.org/officeDocument/2006/relationships/hyperlink" Target="https://gallatinctsdkymunisapp.tylerhost.net/9191prod/munis/gas/app/ua/r/mugwc/apvdrmnt?Arg=--mutoken&amp;Arg=2HjwYsIvAjEh5cnc%2FVUacwr5JWykuiMgsleA0O3P09MSLDIkLALqQZPuZCBzYORa" TargetMode="External"/><Relationship Id="rId2308" Type="http://schemas.openxmlformats.org/officeDocument/2006/relationships/hyperlink" Target="https://gallatinctsdkymunisapp.tylerhost.net/9191prod/munis/gas/app/ua/r/mugwc/apvdrmnt?Arg=--mutoken&amp;Arg=7FfUVJdzzHfn07Szphoh0cWr2ubH%2FdALFQ2L7vOor1RjpKiGsB8bZa27VqovRF1D" TargetMode="External"/><Relationship Id="rId2515" Type="http://schemas.openxmlformats.org/officeDocument/2006/relationships/hyperlink" Target="https://gallatinctsdkymunisapp.tylerhost.net/9191prod/munis/gas/app/ua/r/mugwc/apvdrmnt?Arg=--mutoken&amp;Arg=ZRYYGZWd4cctlUlB2AxWoJeZFU6c4B6RCg0WzPMO%2B5I9LUngaFgX1kzVVEVcMiiu" TargetMode="External"/><Relationship Id="rId2722" Type="http://schemas.openxmlformats.org/officeDocument/2006/relationships/hyperlink" Target="https://gallatinctsdkymunisapp.tylerhost.net/9191prod/munis/gas/app/ua/r/mugwc/apvdrmnt?Arg=--mutoken&amp;Arg=HyY%2BV5oIoLsaIcR8O9Mj3qHjTUDc4eWwtip3mXZs5LTOefZUEAMwy4V7HUkK1PmN" TargetMode="External"/><Relationship Id="rId901" Type="http://schemas.openxmlformats.org/officeDocument/2006/relationships/hyperlink" Target="https://gallatinctsdkymunisapp.tylerhost.net/9191prod/munis/gas/app/ua/r/mugwc/apvdrmnt?Arg=--mutoken&amp;Arg=jI2OpQb5XPuFFaVfSmAhF0wxBkau6C%2BNesp5%2FJpWgPppMMeHz1tkjg2a7TFxEM7%2F" TargetMode="External"/><Relationship Id="rId1117" Type="http://schemas.openxmlformats.org/officeDocument/2006/relationships/hyperlink" Target="https://gallatinctsdkymunisapp.tylerhost.net/9191prod/munis/gas/app/ua/r/mugwc/apvdrmnt?Arg=--mutoken&amp;Arg=FHCbqhnqG8nPL%2F%2B0wYWxfkJ%2FulGW%2F2SiaAzymhagu55T7hC1TorRPzA1i9u9%2BtWt" TargetMode="External"/><Relationship Id="rId1324" Type="http://schemas.openxmlformats.org/officeDocument/2006/relationships/hyperlink" Target="https://gallatinctsdkymunisapp.tylerhost.net/9191prod/munis/gas/app/ua/r/mugwc/apvdrmnt?Arg=--mutoken&amp;Arg=tMkmhcAKPysNAjQSfo42YL3QEVLb7TSY8u6dEHSZUzAyGGUdMzDxncSn1%2Beo2h4L" TargetMode="External"/><Relationship Id="rId1531" Type="http://schemas.openxmlformats.org/officeDocument/2006/relationships/hyperlink" Target="https://gallatinctsdkymunisapp.tylerhost.net/9191prod/munis/gas/app/ua/r/mugwc/apvdrmnt?Arg=--mutoken&amp;Arg=8qZGVzr%2F5vAyY%2FoLISA7PH7pvW9PehHmTyJcMgNYnAIw%2BRFal5G3k9BzoGtRdSj%2B" TargetMode="External"/><Relationship Id="rId1769" Type="http://schemas.openxmlformats.org/officeDocument/2006/relationships/hyperlink" Target="https://gallatinctsdkymunisapp.tylerhost.net/9191prod/munis/gas/app/ua/r/mugwc/apvdrmnt?Arg=--mutoken&amp;Arg=WQnPKj9GbbTlFEcM3t9DGpHAimdc16nf5MUY%2Bl03GEUFe%2B%2Ft4nVemnOWxNLkY3Rd" TargetMode="External"/><Relationship Id="rId1976" Type="http://schemas.openxmlformats.org/officeDocument/2006/relationships/hyperlink" Target="https://gallatinctsdkymunisapp.tylerhost.net/9191prod/munis/gas/app/ua/r/mugwc/apvdrmnt?Arg=--mutoken&amp;Arg=n4OC%2FiHQ4gEKwvsNctldvo%2F5ONocmyVsifvv6lJh9ZNDeM7Tdkp4SBPGRUBZbH%2Ft" TargetMode="External"/><Relationship Id="rId30" Type="http://schemas.openxmlformats.org/officeDocument/2006/relationships/hyperlink" Target="https://gallatinctsdkymunisapp.tylerhost.net/9191prod/munis/gas/app/ua/r/mugwc/apvdrmnt?Arg=--mutoken&amp;Arg=z32P2J%2F8iebHdR24XKp%2BVxiGBQzD1qT2di%2FryYH8bgNc9ih26OsZangi3vw9zwz0" TargetMode="External"/><Relationship Id="rId1629" Type="http://schemas.openxmlformats.org/officeDocument/2006/relationships/hyperlink" Target="https://gallatinctsdkymunisapp.tylerhost.net/9191prod/munis/gas/app/ua/r/mugwc/apvdrmnt?Arg=--mutoken&amp;Arg=lS5QH0fElcM74Dk46BGCcMGJuiik7Sc4CMdlFpEmaVSu3O6LKWSWi1O0tXnKFjG1" TargetMode="External"/><Relationship Id="rId1836" Type="http://schemas.openxmlformats.org/officeDocument/2006/relationships/hyperlink" Target="https://gallatinctsdkymunisapp.tylerhost.net/9191prod/munis/gas/app/ua/r/mugwc/apvdrmnt?Arg=--mutoken&amp;Arg=ZHTQT036Lu0RH6xBqMZ7SCcagSZJckfjJ9Tk%2B5jsKPBel1KcxDpjTXmNpNImchgs" TargetMode="External"/><Relationship Id="rId1903" Type="http://schemas.openxmlformats.org/officeDocument/2006/relationships/hyperlink" Target="https://gallatinctsdkymunisapp.tylerhost.net/9191prod/munis/gas/app/ua/r/mugwc/apvdrmnt?Arg=--mutoken&amp;Arg=XxUSDPZwAm%2BG%2BFdtQUNlmHPfXVOTfvHre7srlqaLrewgv%2Bq2dDRK3BQYKUUi6Jsq" TargetMode="External"/><Relationship Id="rId2098" Type="http://schemas.openxmlformats.org/officeDocument/2006/relationships/hyperlink" Target="https://gallatinctsdkymunisapp.tylerhost.net/9191prod/munis/gas/app/ua/r/mugwc/apvdrmnt?Arg=--mutoken&amp;Arg=2kuPQFrKGV8BfzohOCRcR3W5fUHigXGXMw8XptoxwsrISFW7NaTu56ylSBFkMV8g" TargetMode="External"/><Relationship Id="rId277" Type="http://schemas.openxmlformats.org/officeDocument/2006/relationships/hyperlink" Target="https://gallatinctsdkymunisapp.tylerhost.net/9191prod/munis/gas/app/ua/r/mugwc/apvdrmnt?Arg=--mutoken&amp;Arg=UIU5bPggvp%2B7VbIWZhZIph%2F4OaAqSpCIKsAebwswUleHCQbAkqBfG%2FyAYi10qdJT" TargetMode="External"/><Relationship Id="rId484" Type="http://schemas.openxmlformats.org/officeDocument/2006/relationships/hyperlink" Target="https://gallatinctsdkymunisapp.tylerhost.net/9191prod/munis/gas/app/ua/r/mugwc/apvdrmnt?Arg=--mutoken&amp;Arg=S0NR3dFJl5HuqCsU2JpHfZK1QBwQ8G8eONqu4fn4inkWLosy6KWqi5IVftopU1gN" TargetMode="External"/><Relationship Id="rId2165" Type="http://schemas.openxmlformats.org/officeDocument/2006/relationships/hyperlink" Target="https://gallatinctsdkymunisapp.tylerhost.net/9191prod/munis/gas/app/ua/r/mugwc/apvdrmnt?Arg=--mutoken&amp;Arg=yW6eZVwjUUP1cQ5ZrPRUi%2BUObsGRGIVKLM8noyJ3ohNS4uaFzCeKgzLbSOb8wT2E" TargetMode="External"/><Relationship Id="rId137" Type="http://schemas.openxmlformats.org/officeDocument/2006/relationships/hyperlink" Target="https://gallatinctsdkymunisapp.tylerhost.net/9191prod/munis/gas/app/ua/r/mugwc/apvdrmnt?Arg=--mutoken&amp;Arg=5B0sL95NjyKMkoGskZwanyKcwj8z%2Be8%2F1F0ED%2BLY3oGWt3pkNjpQJZPa3%2B4icjKB" TargetMode="External"/><Relationship Id="rId344" Type="http://schemas.openxmlformats.org/officeDocument/2006/relationships/hyperlink" Target="https://gallatinctsdkymunisapp.tylerhost.net/9191prod/munis/gas/app/ua/r/mugwc/apvdrmnt?Arg=--mutoken&amp;Arg=6C504ffwwvuVPPDj95XDT6%2Fz9XtD%2BXEfsX8m%2Fq27DX%2B%2B8ZKTAKaCShOQ%2BtkHiwqy" TargetMode="External"/><Relationship Id="rId691" Type="http://schemas.openxmlformats.org/officeDocument/2006/relationships/hyperlink" Target="https://gallatinctsdkymunisapp.tylerhost.net/9191prod/munis/gas/app/ua/r/mugwc/apvdrmnt?Arg=--mutoken&amp;Arg=jbCjWMYssaxlqq%2BGu%2BDrPSqLF29XqXKuBXgH8vEj9wjFugj5lvuBKgz64klic5dY" TargetMode="External"/><Relationship Id="rId789" Type="http://schemas.openxmlformats.org/officeDocument/2006/relationships/hyperlink" Target="https://gallatinctsdkymunisapp.tylerhost.net/9191prod/munis/gas/app/ua/r/mugwc/apvdrmnt?Arg=--mutoken&amp;Arg=HLPU%2FaZNsJx3Xsoo8kiWMx4zZJyEmtXt4kC97LYOYvBU5ekf4c%2BHgeIw%2BDf%2FnZUy" TargetMode="External"/><Relationship Id="rId996" Type="http://schemas.openxmlformats.org/officeDocument/2006/relationships/hyperlink" Target="https://gallatinctsdkymunisapp.tylerhost.net/9191prod/munis/gas/app/ua/r/mugwc/apvdrmnt?Arg=--mutoken&amp;Arg=RJyNDPoG4oKw6aq7T0oHlRkD8O6xwHPM2%2FDBuvFBaju5zk2KMjw8SFUa0aW%2FsFRd" TargetMode="External"/><Relationship Id="rId2025" Type="http://schemas.openxmlformats.org/officeDocument/2006/relationships/hyperlink" Target="https://gallatinctsdkymunisapp.tylerhost.net/9191prod/munis/gas/app/ua/r/mugwc/apvdrmnt?Arg=--mutoken&amp;Arg=VnxdZ4omnSXUQNyOym2%2Bf6xvSqq0fLbv0pyBiB9RX%2BsGIloZhX458XTlawV87lUH" TargetMode="External"/><Relationship Id="rId2372" Type="http://schemas.openxmlformats.org/officeDocument/2006/relationships/hyperlink" Target="https://gallatinctsdkymunisapp.tylerhost.net/9191prod/munis/gas/app/ua/r/mugwc/apvdrmnt?Arg=--mutoken&amp;Arg=FC0SkcSz1C8gzLzr59T4YjVO0cvm2Xzb3jzRRSKtR3K2q9Et%2FLUIK4Owy45Cgya3" TargetMode="External"/><Relationship Id="rId2677" Type="http://schemas.openxmlformats.org/officeDocument/2006/relationships/hyperlink" Target="https://gallatinctsdkymunisapp.tylerhost.net/9191prod/munis/gas/app/ua/r/mugwc/apvdrmnt?Arg=--mutoken&amp;Arg=A%2Fw0M5OYDDoMDES4szYxOTVLfyGWhzSVJ%2FgVRtn33IviV43rUELjmy4L16yt3NDU" TargetMode="External"/><Relationship Id="rId2884" Type="http://schemas.openxmlformats.org/officeDocument/2006/relationships/hyperlink" Target="https://gallatinctsdkymunisapp.tylerhost.net/9191prod/munis/gas/app/ua/r/mugwc/apvdrmnt?Arg=--mutoken&amp;Arg=e3Tyi1DbWOtnWP8Am9U%2FD%2FPpYHlr4VS6Uph548EibDoCLPIES4U%2BLiHc8eP5uurV" TargetMode="External"/><Relationship Id="rId551" Type="http://schemas.openxmlformats.org/officeDocument/2006/relationships/hyperlink" Target="https://gallatinctsdkymunisapp.tylerhost.net/9191prod/munis/gas/app/ua/r/mugwc/apvdrmnt?Arg=--mutoken&amp;Arg=6iQoW1SASbs5SHBPyEEcWvtIKamc76CQDvSQY0dz%2BdNfibK9mFdAVXqpOlOwJrax" TargetMode="External"/><Relationship Id="rId649" Type="http://schemas.openxmlformats.org/officeDocument/2006/relationships/hyperlink" Target="https://gallatinctsdkymunisapp.tylerhost.net/9191prod/munis/gas/app/ua/r/mugwc/apvdrmnt?Arg=--mutoken&amp;Arg=E8h%2FXrsA6aFskNA%2FYkZkSEL8ebEVpVLwoGlHublbXcakM3Tx0dUxJ9BSvfll6iub" TargetMode="External"/><Relationship Id="rId856" Type="http://schemas.openxmlformats.org/officeDocument/2006/relationships/hyperlink" Target="https://gallatinctsdkymunisapp.tylerhost.net/9191prod/munis/gas/app/ua/r/mugwc/apvdrmnt?Arg=--mutoken&amp;Arg=gRTzDEIiGMKT4nKlrGOQ%2FmcJLBSbV3M4bndy2uO4nGy6k%2FccAu%2BHFbsd6T1GEIRG" TargetMode="External"/><Relationship Id="rId1181" Type="http://schemas.openxmlformats.org/officeDocument/2006/relationships/hyperlink" Target="https://gallatinctsdkymunisapp.tylerhost.net/9191prod/munis/gas/app/ua/r/mugwc/apvdrmnt?Arg=--mutoken&amp;Arg=xy4Ag5VqZNkKu2AJ%2F9JucPSfbkPPVh4dFak%2FvIiQQ%2FE7v5zeOUVHRCuEtK0qFf2Q" TargetMode="External"/><Relationship Id="rId1279" Type="http://schemas.openxmlformats.org/officeDocument/2006/relationships/hyperlink" Target="https://gallatinctsdkymunisapp.tylerhost.net/9191prod/munis/gas/app/ua/r/mugwc/apvdrmnt?Arg=--mutoken&amp;Arg=Hr608Ao4r1mG1kyVAQMonLeB7sm0OMq4tXJg0Ee3qJiTI0%2FDkfPGqIZ3vCdQncSq" TargetMode="External"/><Relationship Id="rId1486" Type="http://schemas.openxmlformats.org/officeDocument/2006/relationships/hyperlink" Target="https://gallatinctsdkymunisapp.tylerhost.net/9191prod/munis/gas/app/ua/r/mugwc/apvdrmnt?Arg=--mutoken&amp;Arg=ghm5XJ5%2F3mX%2B2gyDQreL0HBysKp6%2FKTjgshJrIQA3P%2F%2FOuZT4PzbwKQpU5gqcrGM" TargetMode="External"/><Relationship Id="rId2232" Type="http://schemas.openxmlformats.org/officeDocument/2006/relationships/hyperlink" Target="https://gallatinctsdkymunisapp.tylerhost.net/9191prod/munis/gas/app/ua/r/mugwc/apvdrmnt?Arg=--mutoken&amp;Arg=s8HQszsJY6QJpesdnxAG%2FH5%2BpoxDl8K%2FyE64ZQfbd9VACGzslFq%2B3CBYnumHdtm4" TargetMode="External"/><Relationship Id="rId2537" Type="http://schemas.openxmlformats.org/officeDocument/2006/relationships/hyperlink" Target="https://gallatinctsdkymunisapp.tylerhost.net/9191prod/munis/gas/app/ua/r/mugwc/apvdrmnt?Arg=--mutoken&amp;Arg=jp9715ZUpJlShDxhpf8Bunyx%2FcUJwUlxXA1lzLIsZ8bP4lr1KC54rHElVOjZzab7" TargetMode="External"/><Relationship Id="rId204" Type="http://schemas.openxmlformats.org/officeDocument/2006/relationships/hyperlink" Target="https://gallatinctsdkymunisapp.tylerhost.net/9191prod/munis/gas/app/ua/r/mugwc/apvdrmnt?Arg=--mutoken&amp;Arg=y7rA2P6C2IIfD3pSva%2By5CnwQPW%2Ft9XyB2OVOU%2BQALFhsDLbkZX6MbhaMocgAW%2Br" TargetMode="External"/><Relationship Id="rId411" Type="http://schemas.openxmlformats.org/officeDocument/2006/relationships/hyperlink" Target="https://gallatinctsdkymunisapp.tylerhost.net/9191prod/munis/gas/app/ua/r/mugwc/apvdrmnt?Arg=--mutoken&amp;Arg=WV4rRMS4JTo%2BIOjAZumKnrcRCmS9YdI57Uk4%2BAtDLPFSMpUvrlLr8GHeiqfeTx4Z" TargetMode="External"/><Relationship Id="rId509" Type="http://schemas.openxmlformats.org/officeDocument/2006/relationships/hyperlink" Target="https://gallatinctsdkymunisapp.tylerhost.net/9191prod/munis/gas/app/ua/r/mugwc/apvdrmnt?Arg=--mutoken&amp;Arg=IBnl1Sf5A4MzCc%2F%2BqpHvgdyib4q2tOwra71okNhJ8Kqm4CNb0GjIutRI3pc24YPT" TargetMode="External"/><Relationship Id="rId1041" Type="http://schemas.openxmlformats.org/officeDocument/2006/relationships/hyperlink" Target="https://gallatinctsdkymunisapp.tylerhost.net/9191prod/munis/gas/app/ua/r/mugwc/apvdrmnt?Arg=--mutoken&amp;Arg=lkbwKJ2Wttrgb1sdz13z09mVvqR9e2eYUFaH0diyXur7f6NP4TkmHXzDdVQdlT02" TargetMode="External"/><Relationship Id="rId1139" Type="http://schemas.openxmlformats.org/officeDocument/2006/relationships/hyperlink" Target="https://gallatinctsdkymunisapp.tylerhost.net/9191prod/munis/gas/app/ua/r/mugwc/apvdrmnt?Arg=--mutoken&amp;Arg=CZrtQAQca%2FRR0dPAtiVCg95t%2F3YYWrc%2FBTcDFrcoFEoWq%2FPfonnJqK3I7QNoWz0X" TargetMode="External"/><Relationship Id="rId1346" Type="http://schemas.openxmlformats.org/officeDocument/2006/relationships/hyperlink" Target="https://gallatinctsdkymunisapp.tylerhost.net/9191prod/munis/gas/app/ua/r/mugwc/apvdrmnt?Arg=--mutoken&amp;Arg=bDvkRS2v5VWqrmcclmsNyj70gF3zz8bi813BLp2kOoNIO%2Fe94mGOtugQAPv3J3Hc" TargetMode="External"/><Relationship Id="rId1693" Type="http://schemas.openxmlformats.org/officeDocument/2006/relationships/hyperlink" Target="https://gallatinctsdkymunisapp.tylerhost.net/9191prod/munis/gas/app/ua/r/mugwc/apvdrmnt?Arg=--mutoken&amp;Arg=1JYuHH9xSQRVdSmuvryCd9XMEfgH1NsB0ux6UPTFPdciq4YUmq87WV0ff7itjDd1" TargetMode="External"/><Relationship Id="rId1998" Type="http://schemas.openxmlformats.org/officeDocument/2006/relationships/hyperlink" Target="https://gallatinctsdkymunisapp.tylerhost.net/9191prod/munis/gas/app/ua/r/mugwc/apvdrmnt?Arg=--mutoken&amp;Arg=V%2FirMLKV3BlhFQW0CbtX%2BuMX6OZVOCJoL9crD9GKYrhUZ9ft0UfJwiS3Lx9AK9xs" TargetMode="External"/><Relationship Id="rId2744" Type="http://schemas.openxmlformats.org/officeDocument/2006/relationships/hyperlink" Target="https://gallatinctsdkymunisapp.tylerhost.net/9191prod/munis/gas/app/ua/r/mugwc/apvdrmnt?Arg=--mutoken&amp;Arg=xdWXMQawqY2cQhrG9Ull6TQ8oJ5AJgyY0%2Bel4%2Bwj7QIfhE%2BGf0CHNrEZx7aRuek8" TargetMode="External"/><Relationship Id="rId2951" Type="http://schemas.openxmlformats.org/officeDocument/2006/relationships/hyperlink" Target="https://gallatinctsdkymunisapp.tylerhost.net/9191prod/munis/gas/app/ua/r/mugwc/apvdrmnt?Arg=--mutoken&amp;Arg=KyQRs%2BORlxWu8wNLWyltpLmXPUpfnP4Rz02a2KqcELrQUSNjVFLaOWy%2F7NFhRGdw" TargetMode="External"/><Relationship Id="rId716" Type="http://schemas.openxmlformats.org/officeDocument/2006/relationships/hyperlink" Target="https://gallatinctsdkymunisapp.tylerhost.net/9191prod/munis/gas/app/ua/r/mugwc/apvdrmnt?Arg=--mutoken&amp;Arg=e%2BKoQc1unWNpRYz3%2FcmOqQwtX5C%2F6eOZ2I%2Bb5Jt7Ne8XRT9HCp8oYCh5dNBoFTxG" TargetMode="External"/><Relationship Id="rId923" Type="http://schemas.openxmlformats.org/officeDocument/2006/relationships/hyperlink" Target="https://gallatinctsdkymunisapp.tylerhost.net/9191prod/munis/gas/app/ua/r/mugwc/apvdrmnt?Arg=--mutoken&amp;Arg=q5Vr1MW6%2Bcg9M5w5AacIsIXeLhCd5VtTaTH3e99Zx8ZGKxag8TRG5zchIFj8%2BJ1z" TargetMode="External"/><Relationship Id="rId1553" Type="http://schemas.openxmlformats.org/officeDocument/2006/relationships/hyperlink" Target="https://gallatinctsdkymunisapp.tylerhost.net/9191prod/munis/gas/app/ua/r/mugwc/apvdrmnt?Arg=--mutoken&amp;Arg=zERtek2kQBpxp0sQ1%2FiaXbfjCgpN6MmqOGeuqN%2Bhs6MZYsVnfcfO8OwVLh33pUuq" TargetMode="External"/><Relationship Id="rId1760" Type="http://schemas.openxmlformats.org/officeDocument/2006/relationships/hyperlink" Target="https://gallatinctsdkymunisapp.tylerhost.net/9191prod/munis/gas/app/ua/r/mugwc/apvdrmnt?Arg=--mutoken&amp;Arg=pxqx65cJHDy%2BQKERucU92wiuHdqZIwsME5BLkZgeXA2xqXij%2FlP9nEqt0m2gXZPU" TargetMode="External"/><Relationship Id="rId1858" Type="http://schemas.openxmlformats.org/officeDocument/2006/relationships/hyperlink" Target="https://gallatinctsdkymunisapp.tylerhost.net/9191prod/munis/gas/app/ua/r/mugwc/apvdrmnt?Arg=--mutoken&amp;Arg=WlElK8twQVwqTlnW%2BTDVUch0g5SbTs6XlYBk9fGfPd5rCPGjuBVbyahKzs%2F9Mg74" TargetMode="External"/><Relationship Id="rId2604" Type="http://schemas.openxmlformats.org/officeDocument/2006/relationships/hyperlink" Target="https://gallatinctsdkymunisapp.tylerhost.net/9191prod/munis/gas/app/ua/r/mugwc/apvdrmnt?Arg=--mutoken&amp;Arg=k0hKXnaLY%2B6DP%2BtMp%2BxCeO6EAVVaf1Ha03hunXUvpb7nLYi%2Bwvt9vLj2BcKki2TZ" TargetMode="External"/><Relationship Id="rId2811" Type="http://schemas.openxmlformats.org/officeDocument/2006/relationships/hyperlink" Target="https://gallatinctsdkymunisapp.tylerhost.net/9191prod/munis/gas/app/ua/r/mugwc/apvdrmnt?Arg=--mutoken&amp;Arg=3%2FrRH1R%2BXcrHbPq3UaFw7ESq4HjprcwF4GewWgGYfTlNJtm2zf4MwEhhILZHG7oq" TargetMode="External"/><Relationship Id="rId52" Type="http://schemas.openxmlformats.org/officeDocument/2006/relationships/hyperlink" Target="https://gallatinctsdkymunisapp.tylerhost.net/9191prod/munis/gas/app/ua/r/mugwc/apvdrmnt?Arg=--mutoken&amp;Arg=Mp90QsZqtcIpGu6bXnWYRgPdM26ALt4MRtlWFREBAkmr5rQ29Ypu26LXl1%2BqV3wn" TargetMode="External"/><Relationship Id="rId1206" Type="http://schemas.openxmlformats.org/officeDocument/2006/relationships/hyperlink" Target="https://gallatinctsdkymunisapp.tylerhost.net/9191prod/munis/gas/app/ua/r/mugwc/apvdrmnt?Arg=--mutoken&amp;Arg=KagkHClaKGjlTtbvqZ41WDcZNVsmzKfiT7r1xrT8zx%2Fq4D%2BaHmjb4HvCQ6rcuwg9" TargetMode="External"/><Relationship Id="rId1413" Type="http://schemas.openxmlformats.org/officeDocument/2006/relationships/hyperlink" Target="https://gallatinctsdkymunisapp.tylerhost.net/9191prod/munis/gas/app/ua/r/mugwc/apvdrmnt?Arg=--mutoken&amp;Arg=DdTQDIGZD04iNpJKgC8MvE5IBB6BJ%2FJWppTh422AVcMqDb9CT3btT07titbxRfc9" TargetMode="External"/><Relationship Id="rId1620" Type="http://schemas.openxmlformats.org/officeDocument/2006/relationships/hyperlink" Target="https://gallatinctsdkymunisapp.tylerhost.net/9191prod/munis/gas/app/ua/r/mugwc/apvdrmnt?Arg=--mutoken&amp;Arg=Tq4QwGeImUUJIUV%2B4T2v0EpCpFruuq3UI8JjhdFTa8CTFbOXU1Uxpf2bSAfdZLeK" TargetMode="External"/><Relationship Id="rId2909" Type="http://schemas.openxmlformats.org/officeDocument/2006/relationships/hyperlink" Target="https://gallatinctsdkymunisapp.tylerhost.net/9191prod/munis/gas/app/ua/r/mugwc/apvdrmnt?Arg=--mutoken&amp;Arg=4hbFTO4xk6o4oDJb%2FAPtYoWCZw1kNrwpdP1WJTu0l%2BUHL95yrnZsSJnDcQgKAOUD" TargetMode="External"/><Relationship Id="rId1718" Type="http://schemas.openxmlformats.org/officeDocument/2006/relationships/hyperlink" Target="https://gallatinctsdkymunisapp.tylerhost.net/9191prod/munis/gas/app/ua/r/mugwc/apvdrmnt?Arg=--mutoken&amp;Arg=y2uVM2HVhuy5r8D%2ByhrQ6h%2F%2BNdp2H%2BDgXC%2BldlM5wh75yMC3%2B70S8Fd2WsixZ5y2" TargetMode="External"/><Relationship Id="rId1925" Type="http://schemas.openxmlformats.org/officeDocument/2006/relationships/hyperlink" Target="https://gallatinctsdkymunisapp.tylerhost.net/9191prod/munis/gas/app/ua/r/mugwc/apvdrmnt?Arg=--mutoken&amp;Arg=9vJkOCtRdc0BGqa260IhuMe89or09JxcqTKptLjLxvW16DumAtZT5VF9dluzC234" TargetMode="External"/><Relationship Id="rId299" Type="http://schemas.openxmlformats.org/officeDocument/2006/relationships/hyperlink" Target="https://gallatinctsdkymunisapp.tylerhost.net/9191prod/munis/gas/app/ua/r/mugwc/apvdrmnt?Arg=--mutoken&amp;Arg=5uEc80T5VH9YBNI3%2B7YWajbrVdyDuRpZQ3RAqv5uCmpdgjUe5Vxk3ggFArWgcCMO" TargetMode="External"/><Relationship Id="rId2187" Type="http://schemas.openxmlformats.org/officeDocument/2006/relationships/hyperlink" Target="https://gallatinctsdkymunisapp.tylerhost.net/9191prod/munis/gas/app/ua/r/mugwc/apvdrmnt?Arg=--mutoken&amp;Arg=WTm2nMvpZQrQWqu8u1SWbz4GtXAUI4%2FPB5g6EbK3lWhkFurpWiUd1txogsWnRAmv" TargetMode="External"/><Relationship Id="rId2394" Type="http://schemas.openxmlformats.org/officeDocument/2006/relationships/hyperlink" Target="https://gallatinctsdkymunisapp.tylerhost.net/9191prod/munis/gas/app/ua/r/mugwc/apvdrmnt?Arg=--mutoken&amp;Arg=QFt%2FuJUo0%2BqjyZi%2BrNwY5cmeEzMU46lzc8TQe2mQIUey7jk1oqJ%2BSM1HodO6NSk2" TargetMode="External"/><Relationship Id="rId159" Type="http://schemas.openxmlformats.org/officeDocument/2006/relationships/hyperlink" Target="https://gallatinctsdkymunisapp.tylerhost.net/9191prod/munis/gas/app/ua/r/mugwc/apvdrmnt?Arg=--mutoken&amp;Arg=qSRLNJHci5XQ8SKe%2Bn9kst6dxgAQASqKqd9LbWYhzTAnTo0puyDT7ymIIMMwXTrp" TargetMode="External"/><Relationship Id="rId366" Type="http://schemas.openxmlformats.org/officeDocument/2006/relationships/hyperlink" Target="https://gallatinctsdkymunisapp.tylerhost.net/9191prod/munis/gas/app/ua/r/mugwc/apvdrmnt?Arg=--mutoken&amp;Arg=91sOIicmIa9mC05PWU6QhKym%2FkI64Y7Xm2KyyLJ2XHbZ5xTymzw7W38nwK63RqGw" TargetMode="External"/><Relationship Id="rId573" Type="http://schemas.openxmlformats.org/officeDocument/2006/relationships/hyperlink" Target="https://gallatinctsdkymunisapp.tylerhost.net/9191prod/munis/gas/app/ua/r/mugwc/apvdrmnt?Arg=--mutoken&amp;Arg=oAHOy75pVH6Hlys9Ei%2BcTpM%2B835M%2FPonKCBivgDjGsnuHb91DQZTSaTCtTb%2F8Ghk" TargetMode="External"/><Relationship Id="rId780" Type="http://schemas.openxmlformats.org/officeDocument/2006/relationships/hyperlink" Target="https://gallatinctsdkymunisapp.tylerhost.net/9191prod/munis/gas/app/ua/r/mugwc/apvdrmnt?Arg=--mutoken&amp;Arg=8NJZ%2BXmBnRfmulwl%2BKPh%2BhIgg568%2B8RwElR4Hb9mhRuf9bPUr9QjE0l7xcnkD3Ug" TargetMode="External"/><Relationship Id="rId2047" Type="http://schemas.openxmlformats.org/officeDocument/2006/relationships/hyperlink" Target="https://gallatinctsdkymunisapp.tylerhost.net/9191prod/munis/gas/app/ua/r/mugwc/apvdrmnt?Arg=--mutoken&amp;Arg=Iy2JUsIzRMXsxQDsrP6kPQlEQUouSmNe6NU4Ga5cgEKOSTTB5AYwneA5Ah0Hn2aJ" TargetMode="External"/><Relationship Id="rId2254" Type="http://schemas.openxmlformats.org/officeDocument/2006/relationships/hyperlink" Target="https://gallatinctsdkymunisapp.tylerhost.net/9191prod/munis/gas/app/ua/r/mugwc/apvdrmnt?Arg=--mutoken&amp;Arg=uXGHHgg%2Fm8ObZvw2qzoUCPkxOROUlnSevc%2Fg452frfxE71%2B5Dym%2Fin8aCGteEjdS" TargetMode="External"/><Relationship Id="rId2461" Type="http://schemas.openxmlformats.org/officeDocument/2006/relationships/hyperlink" Target="https://gallatinctsdkymunisapp.tylerhost.net/9191prod/munis/gas/app/ua/r/mugwc/apvdrmnt?Arg=--mutoken&amp;Arg=dSPS9LqzfapBUnNek2V%2B6edV6LVZWBp6XFs6oaf6JGbGzclA9qltPnADsv2FCrJ2" TargetMode="External"/><Relationship Id="rId2699" Type="http://schemas.openxmlformats.org/officeDocument/2006/relationships/hyperlink" Target="https://gallatinctsdkymunisapp.tylerhost.net/9191prod/munis/gas/app/ua/r/mugwc/apvdrmnt?Arg=--mutoken&amp;Arg=axoPp4%2Fduju7zbnDfeBkuNvg06gY7ZSWZsOp4I54mN53luA2XgmGqlIKdIZGR0d4" TargetMode="External"/><Relationship Id="rId226" Type="http://schemas.openxmlformats.org/officeDocument/2006/relationships/hyperlink" Target="https://gallatinctsdkymunisapp.tylerhost.net/9191prod/munis/gas/app/ua/r/mugwc/apvdrmnt?Arg=--mutoken&amp;Arg=hrb5RVOv9%2FebLFF77DQlzLfCZ32kXbSZw35Ad7gn4i6TBn4MoiCQofzB%2FUrXqoNV" TargetMode="External"/><Relationship Id="rId433" Type="http://schemas.openxmlformats.org/officeDocument/2006/relationships/hyperlink" Target="https://gallatinctsdkymunisapp.tylerhost.net/9191prod/munis/gas/app/ua/r/mugwc/apvdrmnt?Arg=--mutoken&amp;Arg=ArVR0x6d78qmyjJW5lFm%2Bun%2BRL3qO8kzL1Fktr1Ee2ecdc%2B2QGQ3t%2Fbre3GPCBNq" TargetMode="External"/><Relationship Id="rId878" Type="http://schemas.openxmlformats.org/officeDocument/2006/relationships/hyperlink" Target="https://gallatinctsdkymunisapp.tylerhost.net/9191prod/munis/gas/app/ua/r/mugwc/apvdrmnt?Arg=--mutoken&amp;Arg=8UsOtqnRWFoWvODUvZNtYX3qH9mPaXppWJpvGBpEFdJrq6R6a44TVMuJRQYChxbb" TargetMode="External"/><Relationship Id="rId1063" Type="http://schemas.openxmlformats.org/officeDocument/2006/relationships/hyperlink" Target="https://gallatinctsdkymunisapp.tylerhost.net/9191prod/munis/gas/app/ua/r/mugwc/apvdrmnt?Arg=--mutoken&amp;Arg=xgAr0%2BDEmSzUhpWZNJPjy7hU14MqFQ0bESAIcyf71VqjpLwY3V4%2FBrnFuEjIrPjA" TargetMode="External"/><Relationship Id="rId1270" Type="http://schemas.openxmlformats.org/officeDocument/2006/relationships/hyperlink" Target="https://gallatinctsdkymunisapp.tylerhost.net/9191prod/munis/gas/app/ua/r/mugwc/apvdrmnt?Arg=--mutoken&amp;Arg=z0SyqA9T4eTgCJqLqXGdEbiM0%2FL77FZTVBqLAy%2F7B19hlKJXnOioZoyXEpGve8M3" TargetMode="External"/><Relationship Id="rId2114" Type="http://schemas.openxmlformats.org/officeDocument/2006/relationships/hyperlink" Target="https://gallatinctsdkymunisapp.tylerhost.net/9191prod/munis/gas/app/ua/r/mugwc/apvdrmnt?Arg=--mutoken&amp;Arg=WsdRudnhlY7li4QfGw1Su%2FGR01CFuujgDKDp775zacNCUTgNNDa1601Sho9gw4u3" TargetMode="External"/><Relationship Id="rId2559" Type="http://schemas.openxmlformats.org/officeDocument/2006/relationships/hyperlink" Target="https://gallatinctsdkymunisapp.tylerhost.net/9191prod/munis/gas/app/ua/r/mugwc/apvdrmnt?Arg=--mutoken&amp;Arg=TOSaaMJdpxUQOqv5cgy%2FjLypyN2fDj6O%2BAP8JbBZePnVZ4Lg840cFn133W8NzEtC" TargetMode="External"/><Relationship Id="rId2766" Type="http://schemas.openxmlformats.org/officeDocument/2006/relationships/hyperlink" Target="https://gallatinctsdkymunisapp.tylerhost.net/9191prod/munis/gas/app/ua/r/mugwc/apvdrmnt?Arg=--mutoken&amp;Arg=FVs3znVhf7xDwGbrCH3C4s%2FaeIlmnECXyDmZ5WRDC8n90d8K5PF9Hh0P9Q%2Bpd7rZ" TargetMode="External"/><Relationship Id="rId640" Type="http://schemas.openxmlformats.org/officeDocument/2006/relationships/hyperlink" Target="https://gallatinctsdkymunisapp.tylerhost.net/9191prod/munis/gas/app/ua/r/mugwc/apvdrmnt?Arg=--mutoken&amp;Arg=zOGdJyhj3jRCjGtweMUYAVPwD%2FzLl64XGwoY%2BXMpPTdWdoT9IRxNRJdlyFPEBXey" TargetMode="External"/><Relationship Id="rId738" Type="http://schemas.openxmlformats.org/officeDocument/2006/relationships/hyperlink" Target="https://gallatinctsdkymunisapp.tylerhost.net/9191prod/munis/gas/app/ua/r/mugwc/apvdrmnt?Arg=--mutoken&amp;Arg=QjtOzypfRVKyCYI6DVbQtqxybVvkNp6ZoXFSIjxSgcxdeq0JrQzK8XqZ1%2FWguBLd" TargetMode="External"/><Relationship Id="rId945" Type="http://schemas.openxmlformats.org/officeDocument/2006/relationships/hyperlink" Target="https://gallatinctsdkymunisapp.tylerhost.net/9191prod/munis/gas/app/ua/r/mugwc/apvdrmnt?Arg=--mutoken&amp;Arg=K3%2F8Y1YVJSg%2Fsi3CJORFFnPIFzLOX3kYzIa4xWp5eglVAMhAZZMYXeChDQzXwWvz" TargetMode="External"/><Relationship Id="rId1368" Type="http://schemas.openxmlformats.org/officeDocument/2006/relationships/hyperlink" Target="https://gallatinctsdkymunisapp.tylerhost.net/9191prod/munis/gas/app/ua/r/mugwc/apvdrmnt?Arg=--mutoken&amp;Arg=n8A0l%2Ba1yLJeEbSE%2B%2F9Q7SDfTOBux2La4V7YJpbj9Z6LUYx2%2BArf10B7KIuySL3Q" TargetMode="External"/><Relationship Id="rId1575" Type="http://schemas.openxmlformats.org/officeDocument/2006/relationships/hyperlink" Target="https://gallatinctsdkymunisapp.tylerhost.net/9191prod/munis/gas/app/ua/r/mugwc/apvdrmnt?Arg=--mutoken&amp;Arg=Ds9zgP2kVOWalegnJ8rveftd8MUqrJp6wF1jjBCWDEQngQrFmHq5K371qUH9EgVV" TargetMode="External"/><Relationship Id="rId1782" Type="http://schemas.openxmlformats.org/officeDocument/2006/relationships/hyperlink" Target="https://gallatinctsdkymunisapp.tylerhost.net/9191prod/munis/gas/app/ua/r/mugwc/apvdrmnt?Arg=--mutoken&amp;Arg=8zVqwa%2FgKm3bCi9%2F4obDhAWX6QVMQL%2B0H71qz%2F%2FZeg%2FMc2V%2B6Kfxqm9s0JJ7XpP%2F" TargetMode="External"/><Relationship Id="rId2321" Type="http://schemas.openxmlformats.org/officeDocument/2006/relationships/hyperlink" Target="https://gallatinctsdkymunisapp.tylerhost.net/9191prod/munis/gas/app/ua/r/mugwc/apvdrmnt?Arg=--mutoken&amp;Arg=gkaBiCZPM2N9OWhV40fK56ZrW44429oq6DoyYF%2FTVQGfYM%2BklAfgiP6CdEE2WaP0" TargetMode="External"/><Relationship Id="rId2419" Type="http://schemas.openxmlformats.org/officeDocument/2006/relationships/hyperlink" Target="https://gallatinctsdkymunisapp.tylerhost.net/9191prod/munis/gas/app/ua/r/mugwc/apvdrmnt?Arg=--mutoken&amp;Arg=KUnLEEnp%2Bo8g4YssDt%2Bn8Rei233JpmePRAdrzSH72eaDfRgv83XFm5v4yxJ6szQk" TargetMode="External"/><Relationship Id="rId2626" Type="http://schemas.openxmlformats.org/officeDocument/2006/relationships/hyperlink" Target="https://gallatinctsdkymunisapp.tylerhost.net/9191prod/munis/gas/app/ua/r/mugwc/apvdrmnt?Arg=--mutoken&amp;Arg=GGecGVSwe0%2FdCd%2Bw7wUDCBjsHaSesZaHIx0V3qj4LDmUkPhD8swe4Egt03RwjpR0" TargetMode="External"/><Relationship Id="rId2833" Type="http://schemas.openxmlformats.org/officeDocument/2006/relationships/hyperlink" Target="https://gallatinctsdkymunisapp.tylerhost.net/9191prod/munis/gas/app/ua/r/mugwc/apvdrmnt?Arg=--mutoken&amp;Arg=YRg9rYhk2B3teB6iTpqNwQ7VASqn8RJK7cCcf4%2FnGCGWHNUJKiG9lvWpgBzMTI%2F1" TargetMode="External"/><Relationship Id="rId74" Type="http://schemas.openxmlformats.org/officeDocument/2006/relationships/hyperlink" Target="https://gallatinctsdkymunisapp.tylerhost.net/9191prod/munis/gas/app/ua/r/mugwc/apvdrmnt?Arg=--mutoken&amp;Arg=2BQpVXDku%2Fn9NrgQhzXf8rTfA92gSFqtQ5TwbVAF0YjbUqRAch5qtmTScPmh4%2BDZ" TargetMode="External"/><Relationship Id="rId500" Type="http://schemas.openxmlformats.org/officeDocument/2006/relationships/hyperlink" Target="https://gallatinctsdkymunisapp.tylerhost.net/9191prod/munis/gas/app/ua/r/mugwc/apvdrmnt?Arg=--mutoken&amp;Arg=19lf6Pi%2BkJWDEbQ01FLkEixcFRYnGLOkbZcsJ7NcAmPn57fUxBmnyCqkCNtUkfuF" TargetMode="External"/><Relationship Id="rId805" Type="http://schemas.openxmlformats.org/officeDocument/2006/relationships/hyperlink" Target="https://gallatinctsdkymunisapp.tylerhost.net/9191prod/munis/gas/app/ua/r/mugwc/apvdrmnt?Arg=--mutoken&amp;Arg=8B6v3M9LhGTHwK5I%2FqC2GwzRYwF%2FqssNW%2FapS%2B3oht4juX4fg6D7uZJUG1xQJ%2B8T" TargetMode="External"/><Relationship Id="rId1130" Type="http://schemas.openxmlformats.org/officeDocument/2006/relationships/hyperlink" Target="https://gallatinctsdkymunisapp.tylerhost.net/9191prod/munis/gas/app/ua/r/mugwc/apvdrmnt?Arg=--mutoken&amp;Arg=xSUuYYTuTE3lBg%2FXCFT%2FmfdxExK27sVAaox5g1nv7tCYxztYOtVek6N2esx7Vvis" TargetMode="External"/><Relationship Id="rId1228" Type="http://schemas.openxmlformats.org/officeDocument/2006/relationships/hyperlink" Target="https://gallatinctsdkymunisapp.tylerhost.net/9191prod/munis/gas/app/ua/r/mugwc/apvdrmnt?Arg=--mutoken&amp;Arg=JGlX0kScYYllAD4HS602PaDG7mD4mLoH8phZByrdtRm3kseMuyi5uIh%2Bto%2BcpDOt" TargetMode="External"/><Relationship Id="rId1435" Type="http://schemas.openxmlformats.org/officeDocument/2006/relationships/hyperlink" Target="https://gallatinctsdkymunisapp.tylerhost.net/9191prod/munis/gas/app/ua/r/mugwc/apvdrmnt?Arg=--mutoken&amp;Arg=1pfFYL9L7XM8kyGi9lb4HnTpefE9kDTFyRjli6K58Zv3QdGXVZzPQ6cqRxrF%2Fm5v" TargetMode="External"/><Relationship Id="rId1642" Type="http://schemas.openxmlformats.org/officeDocument/2006/relationships/hyperlink" Target="https://gallatinctsdkymunisapp.tylerhost.net/9191prod/munis/gas/app/ua/r/mugwc/apvdrmnt?Arg=--mutoken&amp;Arg=hw57uBg0n4KWMw1VwNTmlB2liUpEdb2B2xbK4rLXqu%2FzSB7LhNFqXxevxEDaQ0h4" TargetMode="External"/><Relationship Id="rId1947" Type="http://schemas.openxmlformats.org/officeDocument/2006/relationships/hyperlink" Target="https://gallatinctsdkymunisapp.tylerhost.net/9191prod/munis/gas/app/ua/r/mugwc/apvdrmnt?Arg=--mutoken&amp;Arg=PwYuON3kzH5rrjKSfsmF1glH0NUzw4nEKZaiPmhfhPQ%2BzvUhfYLVgW%2BxKC7wm5jh" TargetMode="External"/><Relationship Id="rId2900" Type="http://schemas.openxmlformats.org/officeDocument/2006/relationships/hyperlink" Target="https://gallatinctsdkymunisapp.tylerhost.net/9191prod/munis/gas/app/ua/r/mugwc/apvdrmnt?Arg=--mutoken&amp;Arg=%2BB8IYVSRyAK5sJ00Mxy7GQIWnwELAZLvY238n5sKlqfwe2A0QiG%2FzZYS43CJhguW" TargetMode="External"/><Relationship Id="rId1502" Type="http://schemas.openxmlformats.org/officeDocument/2006/relationships/hyperlink" Target="https://gallatinctsdkymunisapp.tylerhost.net/9191prod/munis/gas/app/ua/r/mugwc/apvdrmnt?Arg=--mutoken&amp;Arg=%2Bav5vg58xaNvFRjgG7Jfsx%2B3WdKmae666AAXW6PPe4Yb%2BaZ1Yq4tFe843CmQxKKn" TargetMode="External"/><Relationship Id="rId1807" Type="http://schemas.openxmlformats.org/officeDocument/2006/relationships/hyperlink" Target="https://gallatinctsdkymunisapp.tylerhost.net/9191prod/munis/gas/app/ua/r/mugwc/apvdrmnt?Arg=--mutoken&amp;Arg=jsPUQXaYuCSVZCI2DudcHYpLTA7TyIrkWu7tviBr4zQxIOCwrngcTtis8MjtDYZJ" TargetMode="External"/><Relationship Id="rId290" Type="http://schemas.openxmlformats.org/officeDocument/2006/relationships/hyperlink" Target="https://gallatinctsdkymunisapp.tylerhost.net/9191prod/munis/gas/app/ua/r/mugwc/apvdrmnt?Arg=--mutoken&amp;Arg=%2Fg%2FccYZtarooMFz3cV%2FWcIZTcptlj3mKOMKUZ%2BJKy1hTCHAngpc%2FKtmDjKw6gFF4" TargetMode="External"/><Relationship Id="rId388" Type="http://schemas.openxmlformats.org/officeDocument/2006/relationships/hyperlink" Target="https://gallatinctsdkymunisapp.tylerhost.net/9191prod/munis/gas/app/ua/r/mugwc/apvdrmnt?Arg=--mutoken&amp;Arg=B7gnbTV6U6vDCOEe3wYLDILnMKd0rRqHrP%2F70YWC2lVONbN%2BPc6yoI8zH4WRxi79" TargetMode="External"/><Relationship Id="rId2069" Type="http://schemas.openxmlformats.org/officeDocument/2006/relationships/hyperlink" Target="https://gallatinctsdkymunisapp.tylerhost.net/9191prod/munis/gas/app/ua/r/mugwc/apvdrmnt?Arg=--mutoken&amp;Arg=oRKDDrzEQ8M%2BOxK7o%2F0GaBfkpnyEbezDyBwlPNn%2BBko3NXDVfd4CuuaGnuaymXCa" TargetMode="External"/><Relationship Id="rId150" Type="http://schemas.openxmlformats.org/officeDocument/2006/relationships/hyperlink" Target="https://gallatinctsdkymunisapp.tylerhost.net/9191prod/munis/gas/app/ua/r/mugwc/apvdrmnt?Arg=--mutoken&amp;Arg=T3iHpWFGJrMJJkrQpLJR2oM7xNn9u0PvU6yllkCh8DoxBIZsymKxPE8RbzKPFxLr" TargetMode="External"/><Relationship Id="rId595" Type="http://schemas.openxmlformats.org/officeDocument/2006/relationships/hyperlink" Target="https://gallatinctsdkymunisapp.tylerhost.net/9191prod/munis/gas/app/ua/r/mugwc/apvdrmnt?Arg=--mutoken&amp;Arg=PD522SX7sSMkeERTQPQSnmiOzu2J1GDmuABpcN8OJuIdr1COePdAY0A6ILFPTo7k" TargetMode="External"/><Relationship Id="rId2276" Type="http://schemas.openxmlformats.org/officeDocument/2006/relationships/hyperlink" Target="https://gallatinctsdkymunisapp.tylerhost.net/9191prod/munis/gas/app/ua/r/mugwc/apvdrmnt?Arg=--mutoken&amp;Arg=2pdxXv6dldjkGSCneAMiWEYw2GvSqBH5zKM%2F2EvwohGL1aP8W0hNRT3zIBKlr09Z" TargetMode="External"/><Relationship Id="rId2483" Type="http://schemas.openxmlformats.org/officeDocument/2006/relationships/hyperlink" Target="https://gallatinctsdkymunisapp.tylerhost.net/9191prod/munis/gas/app/ua/r/mugwc/apvdrmnt?Arg=--mutoken&amp;Arg=CH11IXpsEsR4d2N5AlFsfqdIaYgq38eQJCy9ySeRHxP0CEDgOe%2BdJR2XaRORLNbA" TargetMode="External"/><Relationship Id="rId2690" Type="http://schemas.openxmlformats.org/officeDocument/2006/relationships/hyperlink" Target="https://gallatinctsdkymunisapp.tylerhost.net/9191prod/munis/gas/app/ua/r/mugwc/apvdrmnt?Arg=--mutoken&amp;Arg=KX26H6mMguIihHt03LsJsW1Cybv7x6igRGt6ijxi3r%2FWsrxCohLto4WTJa4%2BfRBR" TargetMode="External"/><Relationship Id="rId248" Type="http://schemas.openxmlformats.org/officeDocument/2006/relationships/hyperlink" Target="https://gallatinctsdkymunisapp.tylerhost.net/9191prod/munis/gas/app/ua/r/mugwc/apvdrmnt?Arg=--mutoken&amp;Arg=HU4t68%2Bw%2F%2BA%2B60qu6UuDGzVSGNtPHVdaF7Tgx2qlo%2FxC2TTolI47hQQHIkd1FNmt" TargetMode="External"/><Relationship Id="rId455" Type="http://schemas.openxmlformats.org/officeDocument/2006/relationships/hyperlink" Target="https://gallatinctsdkymunisapp.tylerhost.net/9191prod/munis/gas/app/ua/r/mugwc/apvdrmnt?Arg=--mutoken&amp;Arg=OapZTnqUM3ksfwUPCiOl3cv1QRg96qu%2Fyi%2BRvxg5JlMLnIwMBPldxcm%2BHyigqd%2FQ" TargetMode="External"/><Relationship Id="rId662" Type="http://schemas.openxmlformats.org/officeDocument/2006/relationships/hyperlink" Target="https://gallatinctsdkymunisapp.tylerhost.net/9191prod/munis/gas/app/ua/r/mugwc/apvdrmnt?Arg=--mutoken&amp;Arg=lX1LpoJzE5RYSiUT%2FHAYYSICLmK73vyR0pIvJPd4nNRGXaN5B4sJRQe5HZv9ch5t" TargetMode="External"/><Relationship Id="rId1085" Type="http://schemas.openxmlformats.org/officeDocument/2006/relationships/hyperlink" Target="https://gallatinctsdkymunisapp.tylerhost.net/9191prod/munis/gas/app/ua/r/mugwc/apvdrmnt?Arg=--mutoken&amp;Arg=OpekhmZ0uKUIKrhHxg8xCpShpSbrGVRoZQvUkOqbaL72zSmuEB5EfGYIlAlQKZTD" TargetMode="External"/><Relationship Id="rId1292" Type="http://schemas.openxmlformats.org/officeDocument/2006/relationships/hyperlink" Target="https://gallatinctsdkymunisapp.tylerhost.net/9191prod/munis/gas/app/ua/r/mugwc/apvdrmnt?Arg=--mutoken&amp;Arg=zvm4AFTE0nvs%2FMLg6%2BYbj8NtnOZGgarle9MjBQ07OFk%2BfWmW1TekQTguEAsgLInA" TargetMode="External"/><Relationship Id="rId2136" Type="http://schemas.openxmlformats.org/officeDocument/2006/relationships/hyperlink" Target="https://gallatinctsdkymunisapp.tylerhost.net/9191prod/munis/gas/app/ua/r/mugwc/apvdrmnt?Arg=--mutoken&amp;Arg=7j1kW89oWolhppjf3mbQdZ4UR56nkY73T3JDjPnxtOdc0uwHlkzJd1RuxgFBfxJd" TargetMode="External"/><Relationship Id="rId2343" Type="http://schemas.openxmlformats.org/officeDocument/2006/relationships/hyperlink" Target="https://gallatinctsdkymunisapp.tylerhost.net/9191prod/munis/gas/app/ua/r/mugwc/apvdrmnt?Arg=--mutoken&amp;Arg=0AjBEgZR5nfAnjQOrcTq8KYlBSDLzZtmo8BsLLXIcZ3BMzrmmXZze6ceVhDLzPkk" TargetMode="External"/><Relationship Id="rId2550" Type="http://schemas.openxmlformats.org/officeDocument/2006/relationships/hyperlink" Target="https://gallatinctsdkymunisapp.tylerhost.net/9191prod/munis/gas/app/ua/r/mugwc/apvdrmnt?Arg=--mutoken&amp;Arg=JoD9rgox38whFe%2F%2F%2BAH2%2F59aDO44HkLT7zDc5gvW11LI%2B87fDLSq2EFjJyZ08ulT" TargetMode="External"/><Relationship Id="rId2788" Type="http://schemas.openxmlformats.org/officeDocument/2006/relationships/hyperlink" Target="https://gallatinctsdkymunisapp.tylerhost.net/9191prod/munis/gas/app/ua/r/mugwc/apvdrmnt?Arg=--mutoken&amp;Arg=%2Bcktl%2FPxv8CKaHdxixgR0XfYY8Y%2FoBxsL1Xyguk6Q1WPzR30jWCsfeECTpbGE1DD" TargetMode="External"/><Relationship Id="rId108" Type="http://schemas.openxmlformats.org/officeDocument/2006/relationships/hyperlink" Target="https://gallatinctsdkymunisapp.tylerhost.net/9191prod/munis/gas/app/ua/r/mugwc/apvdrmnt?Arg=--mutoken&amp;Arg=cScHGYLjK7r3DiulgF204s6r3n9qiWMDYxgOPQtKkVbk1fC3ZMknupyJNSBFdFMq" TargetMode="External"/><Relationship Id="rId315" Type="http://schemas.openxmlformats.org/officeDocument/2006/relationships/hyperlink" Target="https://gallatinctsdkymunisapp.tylerhost.net/9191prod/munis/gas/app/ua/r/mugwc/apvdrmnt?Arg=--mutoken&amp;Arg=nH75NoyG99McwY%2FQAyPufVstYW6HlbrDn4xJcvPIUwhJrJFt9%2FlgCE979eCQH7Zf" TargetMode="External"/><Relationship Id="rId522" Type="http://schemas.openxmlformats.org/officeDocument/2006/relationships/hyperlink" Target="https://gallatinctsdkymunisapp.tylerhost.net/9191prod/munis/gas/app/ua/r/mugwc/apvdrmnt?Arg=--mutoken&amp;Arg=MjjU1bisQAq%2B5QKwyKY6DQlSAClPn8TtVps6ftLoyRnRKu9tvLR8P3RL303VGLtT" TargetMode="External"/><Relationship Id="rId967" Type="http://schemas.openxmlformats.org/officeDocument/2006/relationships/hyperlink" Target="https://gallatinctsdkymunisapp.tylerhost.net/9191prod/munis/gas/app/ua/r/mugwc/apvdrmnt?Arg=--mutoken&amp;Arg=uuskENZ9c9PTY%2BLj1e4yzyCsr%2BmuSwmO0xDbqoQ2HWBccLVoSX8vZLStf2aQd5D2" TargetMode="External"/><Relationship Id="rId1152" Type="http://schemas.openxmlformats.org/officeDocument/2006/relationships/hyperlink" Target="https://gallatinctsdkymunisapp.tylerhost.net/9191prod/munis/gas/app/ua/r/mugwc/apvdrmnt?Arg=--mutoken&amp;Arg=l2NcKrtW74kEAlfm4h0QyHLFD6fUmZV08bHSLhQo%2BdjBnIMzDDKG4IJi3OsOseUi" TargetMode="External"/><Relationship Id="rId1597" Type="http://schemas.openxmlformats.org/officeDocument/2006/relationships/hyperlink" Target="https://gallatinctsdkymunisapp.tylerhost.net/9191prod/munis/gas/app/ua/r/mugwc/apvdrmnt?Arg=--mutoken&amp;Arg=DxxPduB98YgKN%2FyMNO7Zuf2C3SDIkeWx9wL51DrFKVmeg6b42r4qiITvnoISW6RH" TargetMode="External"/><Relationship Id="rId2203" Type="http://schemas.openxmlformats.org/officeDocument/2006/relationships/hyperlink" Target="https://gallatinctsdkymunisapp.tylerhost.net/9191prod/munis/gas/app/ua/r/mugwc/apvdrmnt?Arg=--mutoken&amp;Arg=EIAR%2FHGGKVYQYiROFSqnBkOkTUTtHZZU5tHkwqyhDOyNs6uMxvhLM1Zw8gnweFZi" TargetMode="External"/><Relationship Id="rId2410" Type="http://schemas.openxmlformats.org/officeDocument/2006/relationships/hyperlink" Target="https://gallatinctsdkymunisapp.tylerhost.net/9191prod/munis/gas/app/ua/r/mugwc/apvdrmnt?Arg=--mutoken&amp;Arg=NLAG4nrqOEXeJpRFvpwhH%2FtVd9Rccqlv9UK6audcQ6cPCof7XDrIaCAiWA16KKD9" TargetMode="External"/><Relationship Id="rId2648" Type="http://schemas.openxmlformats.org/officeDocument/2006/relationships/hyperlink" Target="https://gallatinctsdkymunisapp.tylerhost.net/9191prod/munis/gas/app/ua/r/mugwc/apvdrmnt?Arg=--mutoken&amp;Arg=5t9FBqjmsHmp%2FZfL7Gyfr%2Fs89xYi0NTKrAVSseJ%2F01qARO4zxblKAJ6SP1J3VjWL" TargetMode="External"/><Relationship Id="rId2855" Type="http://schemas.openxmlformats.org/officeDocument/2006/relationships/hyperlink" Target="https://gallatinctsdkymunisapp.tylerhost.net/9191prod/munis/gas/app/ua/r/mugwc/apvdrmnt?Arg=--mutoken&amp;Arg=cc4EWyk41sVclnJFSGyWbQQdUgK6f4e3wgdKWNs03mdRUqrXSXNKY1gqlIHfzPIL" TargetMode="External"/><Relationship Id="rId96" Type="http://schemas.openxmlformats.org/officeDocument/2006/relationships/hyperlink" Target="https://gallatinctsdkymunisapp.tylerhost.net/9191prod/munis/gas/app/ua/r/mugwc/apvdrmnt?Arg=--mutoken&amp;Arg=7q9Da3pIdESwinLdnME9m6qkrwO6QzfCpahCuOVgOLV05XF7iFlJKt3mZYHO05Hf" TargetMode="External"/><Relationship Id="rId827" Type="http://schemas.openxmlformats.org/officeDocument/2006/relationships/hyperlink" Target="https://gallatinctsdkymunisapp.tylerhost.net/9191prod/munis/gas/app/ua/r/mugwc/apvdrmnt?Arg=--mutoken&amp;Arg=ldtExTvcKXmu3xp8Ijmd39E7%2BTs1UsdfIb6uvq4356ieSe9fpoIN3bWFf50iHC7Y" TargetMode="External"/><Relationship Id="rId1012" Type="http://schemas.openxmlformats.org/officeDocument/2006/relationships/hyperlink" Target="https://gallatinctsdkymunisapp.tylerhost.net/9191prod/munis/gas/app/ua/r/mugwc/apvdrmnt?Arg=--mutoken&amp;Arg=99tcEnCJdmoBJpTk6DvLzta7ZmvU4aDVQyNaJ11zZ%2F2RRmn1qDycDquznsIG271w" TargetMode="External"/><Relationship Id="rId1457" Type="http://schemas.openxmlformats.org/officeDocument/2006/relationships/hyperlink" Target="https://gallatinctsdkymunisapp.tylerhost.net/9191prod/munis/gas/app/ua/r/mugwc/apvdrmnt?Arg=--mutoken&amp;Arg=VqFseWbt9A0VMfu6BRdpSGgCrMp8Vk4tjmkOKZMH1Hv2OIyIaIEHm%2BhSblhhVmUM" TargetMode="External"/><Relationship Id="rId1664" Type="http://schemas.openxmlformats.org/officeDocument/2006/relationships/hyperlink" Target="https://gallatinctsdkymunisapp.tylerhost.net/9191prod/munis/gas/app/ua/r/mugwc/apvdrmnt?Arg=--mutoken&amp;Arg=AkFg6%2Fv4cO%2FqfZ73fLnxfdXfSVLrWxRoYQe%2BlJrtTpC9t0%2BKncTg9Z0zPI8Qq0qB" TargetMode="External"/><Relationship Id="rId1871" Type="http://schemas.openxmlformats.org/officeDocument/2006/relationships/hyperlink" Target="https://gallatinctsdkymunisapp.tylerhost.net/9191prod/munis/gas/app/ua/r/mugwc/apvdrmnt?Arg=--mutoken&amp;Arg=nz9cMk5CvH2YBYL84t0CKwJ5F%2FqOfd%2BS57ZOlJpp5glu9T2ocX59dYtfD%2Bmcgyb3" TargetMode="External"/><Relationship Id="rId2508" Type="http://schemas.openxmlformats.org/officeDocument/2006/relationships/hyperlink" Target="https://gallatinctsdkymunisapp.tylerhost.net/9191prod/munis/gas/app/ua/r/mugwc/apvdrmnt?Arg=--mutoken&amp;Arg=71n6CljWUtosjFJxyGf1eYrNM1iInVPFf6v%2BM7klbnGl7thM%2Fd%2FYpWeUsdHJbUq6" TargetMode="External"/><Relationship Id="rId2715" Type="http://schemas.openxmlformats.org/officeDocument/2006/relationships/hyperlink" Target="https://gallatinctsdkymunisapp.tylerhost.net/9191prod/munis/gas/app/ua/r/mugwc/apvdrmnt?Arg=--mutoken&amp;Arg=39ZGZPpujjry1HyzM56SEH4vdHgjMFUxXshYuPuKVJqo%2BwvG7TJyE77R%2BQSt9DZV" TargetMode="External"/><Relationship Id="rId2922" Type="http://schemas.openxmlformats.org/officeDocument/2006/relationships/hyperlink" Target="https://gallatinctsdkymunisapp.tylerhost.net/9191prod/munis/gas/app/ua/r/mugwc/apvdrmnt?Arg=--mutoken&amp;Arg=rIr92Asw55RaPylX%2Fqo4cYDzZnWmLcJZVrwftZiJSktr6RwPgG%2B73FuLSOMw2cx9" TargetMode="External"/><Relationship Id="rId1317" Type="http://schemas.openxmlformats.org/officeDocument/2006/relationships/hyperlink" Target="https://gallatinctsdkymunisapp.tylerhost.net/9191prod/munis/gas/app/ua/r/mugwc/apvdrmnt?Arg=--mutoken&amp;Arg=y7By8upytaVmD3wP4HDYM8rHyOWQczQ%2FuWBU%2FEtL%2Bg6J%2FFcxNCMvTSk26wGJXOjZ" TargetMode="External"/><Relationship Id="rId1524" Type="http://schemas.openxmlformats.org/officeDocument/2006/relationships/hyperlink" Target="https://gallatinctsdkymunisapp.tylerhost.net/9191prod/munis/gas/app/ua/r/mugwc/apvdrmnt?Arg=--mutoken&amp;Arg=m4rlhHLpKCTr5UIx88kXrtTQdOfw4%2B%2FZibxlwHCf88TT0K3U6xByBc9OgN4a1PMu" TargetMode="External"/><Relationship Id="rId1731" Type="http://schemas.openxmlformats.org/officeDocument/2006/relationships/hyperlink" Target="https://gallatinctsdkymunisapp.tylerhost.net/9191prod/munis/gas/app/ua/r/mugwc/apvdrmnt?Arg=--mutoken&amp;Arg=%2BEQkySK8FaDVbb334UUN9dPonusVBmGDzucBb%2FkH3L4Oz6Cw9BKxQFbOcEDV5mRv" TargetMode="External"/><Relationship Id="rId1969" Type="http://schemas.openxmlformats.org/officeDocument/2006/relationships/hyperlink" Target="https://gallatinctsdkymunisapp.tylerhost.net/9191prod/munis/gas/app/ua/r/mugwc/apvdrmnt?Arg=--mutoken&amp;Arg=GWHylMSCeyy9pzn0DDy8pol%2FMFLAoUlxS%2FQlGEMEreJeEh%2FUjjjlT5LcZpAoSJHX" TargetMode="External"/><Relationship Id="rId23" Type="http://schemas.openxmlformats.org/officeDocument/2006/relationships/hyperlink" Target="https://gallatinctsdkymunisapp.tylerhost.net/9191prod/munis/gas/app/ua/r/mugwc/apvdrmnt?Arg=--mutoken&amp;Arg=8m9%2FaZ4v51WK%2FCYRYkwcVDor7UYcCMHc5rGqPOxwtqePtknbOMyhJJoNPDdU%2BNb%2B" TargetMode="External"/><Relationship Id="rId1829" Type="http://schemas.openxmlformats.org/officeDocument/2006/relationships/hyperlink" Target="https://gallatinctsdkymunisapp.tylerhost.net/9191prod/munis/gas/app/ua/r/mugwc/apvdrmnt?Arg=--mutoken&amp;Arg=ZDvpxNOcHZZtEUwVOmH7fNcbHZbrCkWPFC8zFMmJfrMALX9lJpanWXoXUIDy1bbx" TargetMode="External"/><Relationship Id="rId2298" Type="http://schemas.openxmlformats.org/officeDocument/2006/relationships/hyperlink" Target="https://gallatinctsdkymunisapp.tylerhost.net/9191prod/munis/gas/app/ua/r/mugwc/apvdrmnt?Arg=--mutoken&amp;Arg=wHYIY9g1iXr0tAhrx%2FqWoBwaCyLNpN2zxg75PUXROkKrQYXfu%2FlFo2nDo2jattlN" TargetMode="External"/><Relationship Id="rId172" Type="http://schemas.openxmlformats.org/officeDocument/2006/relationships/hyperlink" Target="https://gallatinctsdkymunisapp.tylerhost.net/9191prod/munis/gas/app/ua/r/mugwc/apvdrmnt?Arg=--mutoken&amp;Arg=yEMMYeGBOMDfMURlxLI7SQO91iFUTur10DgGwV1lsWg7%2FsKYxNBl9ePuujRya1kq" TargetMode="External"/><Relationship Id="rId477" Type="http://schemas.openxmlformats.org/officeDocument/2006/relationships/hyperlink" Target="https://gallatinctsdkymunisapp.tylerhost.net/9191prod/munis/gas/app/ua/r/mugwc/apvdrmnt?Arg=--mutoken&amp;Arg=RK7Oib5tMfCTyiHKQ6ENyUgQxvDAw%2FJKtpKpaqkpJ1xBx%2F2XQB7dEIJuG85mTvTm" TargetMode="External"/><Relationship Id="rId684" Type="http://schemas.openxmlformats.org/officeDocument/2006/relationships/hyperlink" Target="https://gallatinctsdkymunisapp.tylerhost.net/9191prod/munis/gas/app/ua/r/mugwc/apvdrmnt?Arg=--mutoken&amp;Arg=yOP51w4To8lHJArhA20B2q%2Fu4ZwulFS4E56xHgZ8DKlXlPuE1RMS0SMrlv7au7v5" TargetMode="External"/><Relationship Id="rId2060" Type="http://schemas.openxmlformats.org/officeDocument/2006/relationships/hyperlink" Target="https://gallatinctsdkymunisapp.tylerhost.net/9191prod/munis/gas/app/ua/r/mugwc/apvdrmnt?Arg=--mutoken&amp;Arg=KoykEfYwk0f06mUtTtxV4yFHQzJGeBswTg8kVPedJwsA6vvJuBcMn5Cr43Fjg%2FDL" TargetMode="External"/><Relationship Id="rId2158" Type="http://schemas.openxmlformats.org/officeDocument/2006/relationships/hyperlink" Target="https://gallatinctsdkymunisapp.tylerhost.net/9191prod/munis/gas/app/ua/r/mugwc/apvdrmnt?Arg=--mutoken&amp;Arg=oW9RyC%2B500boH8aNreb8lAEC7w4SKPyIQpOVsx4zugRTECuKSbqw1r546L1m05b%2F" TargetMode="External"/><Relationship Id="rId2365" Type="http://schemas.openxmlformats.org/officeDocument/2006/relationships/hyperlink" Target="https://gallatinctsdkymunisapp.tylerhost.net/9191prod/munis/gas/app/ua/r/mugwc/apvdrmnt?Arg=--mutoken&amp;Arg=IIumDa4nd9p6DMuw3v4TFQSBM0hMElFarxDLJPeAoUVWMjPvzXT9Sks63xdszdgt" TargetMode="External"/><Relationship Id="rId337" Type="http://schemas.openxmlformats.org/officeDocument/2006/relationships/hyperlink" Target="https://gallatinctsdkymunisapp.tylerhost.net/9191prod/munis/gas/app/ua/r/mugwc/apvdrmnt?Arg=--mutoken&amp;Arg=vzQWY4M1OTtrPGETVWrN5PAf%2BSd4BfjmLu01JXFodhkoEEpzSGbepgTZ%2ByaVpgI5" TargetMode="External"/><Relationship Id="rId891" Type="http://schemas.openxmlformats.org/officeDocument/2006/relationships/hyperlink" Target="https://gallatinctsdkymunisapp.tylerhost.net/9191prod/munis/gas/app/ua/r/mugwc/apvdrmnt?Arg=--mutoken&amp;Arg=9y7PSX4F9CvdTTs2E%2BV1hbCCEX28XLo4GNyF3vPRRyZzbM9DdWPbp0l08WQnRG21" TargetMode="External"/><Relationship Id="rId989" Type="http://schemas.openxmlformats.org/officeDocument/2006/relationships/hyperlink" Target="https://gallatinctsdkymunisapp.tylerhost.net/9191prod/munis/gas/app/ua/r/mugwc/apvdrmnt?Arg=--mutoken&amp;Arg=Vxsgy0APp6AD2OVJ9MWom37E17ePhzjwCc8gz8t19IPrhvPDRz5hcopVKNdwZ1t3" TargetMode="External"/><Relationship Id="rId2018" Type="http://schemas.openxmlformats.org/officeDocument/2006/relationships/hyperlink" Target="https://gallatinctsdkymunisapp.tylerhost.net/9191prod/munis/gas/app/ua/r/mugwc/apvdrmnt?Arg=--mutoken&amp;Arg=VmuPgsMLjk%2B%2B%2FzD1ml9b2rYCnAGm8Wsd%2B7XvDchcOqKlCEx7gYGfDR0KzJ4lhL4I" TargetMode="External"/><Relationship Id="rId2572" Type="http://schemas.openxmlformats.org/officeDocument/2006/relationships/hyperlink" Target="https://gallatinctsdkymunisapp.tylerhost.net/9191prod/munis/gas/app/ua/r/mugwc/apvdrmnt?Arg=--mutoken&amp;Arg=MwNrsBf5r%2B%2F2ctS6HPJ%2FkS6AFybnbf3fwDyOx0aNt9GKSMYoQjOIgCFXwJws6fJ%2B" TargetMode="External"/><Relationship Id="rId2877" Type="http://schemas.openxmlformats.org/officeDocument/2006/relationships/hyperlink" Target="https://gallatinctsdkymunisapp.tylerhost.net/9191prod/munis/gas/app/ua/r/mugwc/apvdrmnt?Arg=--mutoken&amp;Arg=CL%2Fy58pjFienYWVIdeGB73w%2BdFPkhwShATOQOEO2XeD%2FK8EAIiHIDwfh4AGsfYev" TargetMode="External"/><Relationship Id="rId544" Type="http://schemas.openxmlformats.org/officeDocument/2006/relationships/hyperlink" Target="https://gallatinctsdkymunisapp.tylerhost.net/9191prod/munis/gas/app/ua/r/mugwc/apvdrmnt?Arg=--mutoken&amp;Arg=MSW8Ijq11jKmSS712B6nGsfkgYL%2B5cNeqrQiYTfFOFU4u3HV1lfxe7WawM0MtBtb" TargetMode="External"/><Relationship Id="rId751" Type="http://schemas.openxmlformats.org/officeDocument/2006/relationships/hyperlink" Target="https://gallatinctsdkymunisapp.tylerhost.net/9191prod/munis/gas/app/ua/r/mugwc/apvdrmnt?Arg=--mutoken&amp;Arg=pVUzNJ11tq4iGu1y9sD9sVr3oIaDZK1EhTcNEZig%2FbU1Rw8l%2BvKwt7AtJwHoh3wW" TargetMode="External"/><Relationship Id="rId849" Type="http://schemas.openxmlformats.org/officeDocument/2006/relationships/hyperlink" Target="https://gallatinctsdkymunisapp.tylerhost.net/9191prod/munis/gas/app/ua/r/mugwc/apvdrmnt?Arg=--mutoken&amp;Arg=af9ot48jy2SxJX1YBH3Zn5%2B%2BJtcwUe3TbD782plLdaUwrYm7%2F4KJ7AT5AUlXAAU%2F" TargetMode="External"/><Relationship Id="rId1174" Type="http://schemas.openxmlformats.org/officeDocument/2006/relationships/hyperlink" Target="https://gallatinctsdkymunisapp.tylerhost.net/9191prod/munis/gas/app/ua/r/mugwc/apvdrmnt?Arg=--mutoken&amp;Arg=8cZgj%2Bjdtnd6rzL7WLvVoNe0xnHaTQY%2F17YYAnEJQC6ImJkdqjqssxjsASGy1M67" TargetMode="External"/><Relationship Id="rId1381" Type="http://schemas.openxmlformats.org/officeDocument/2006/relationships/hyperlink" Target="https://gallatinctsdkymunisapp.tylerhost.net/9191prod/munis/gas/app/ua/r/mugwc/apvdrmnt?Arg=--mutoken&amp;Arg=ateJM1jM0mf6rK83z%2BlKzziSsHamXE7yVmr13gYwQsHzVSfZXphsdnC2qHkIZE%2Fj" TargetMode="External"/><Relationship Id="rId1479" Type="http://schemas.openxmlformats.org/officeDocument/2006/relationships/hyperlink" Target="https://gallatinctsdkymunisapp.tylerhost.net/9191prod/munis/gas/app/ua/r/mugwc/apvdrmnt?Arg=--mutoken&amp;Arg=ykjUWoTIrLQHqfCszdOAZNJALiqzcbRNpGWdRhjqH%2FFfwkINCYTSjROyLhXRa32a" TargetMode="External"/><Relationship Id="rId1686" Type="http://schemas.openxmlformats.org/officeDocument/2006/relationships/hyperlink" Target="https://gallatinctsdkymunisapp.tylerhost.net/9191prod/munis/gas/app/ua/r/mugwc/apvdrmnt?Arg=--mutoken&amp;Arg=ddQ1JBZJlpFsqHaLLf0AgoN3B64UKvwVQ0kOuEfz0ye%2FwBDSNN%2FvS5SDmz3Q52Tl" TargetMode="External"/><Relationship Id="rId2225" Type="http://schemas.openxmlformats.org/officeDocument/2006/relationships/hyperlink" Target="https://gallatinctsdkymunisapp.tylerhost.net/9191prod/munis/gas/app/ua/r/mugwc/apvdrmnt?Arg=--mutoken&amp;Arg=bB4HqKKKerMyhw0PxxM%2BDXkyv8e8YTnqc6HH7ejDY9HKPeTF0s%2BRFqWbg4XJ503c" TargetMode="External"/><Relationship Id="rId2432" Type="http://schemas.openxmlformats.org/officeDocument/2006/relationships/hyperlink" Target="https://gallatinctsdkymunisapp.tylerhost.net/9191prod/munis/gas/app/ua/r/mugwc/apvdrmnt?Arg=--mutoken&amp;Arg=tJ2FRQ41SCedFvb4W1b0ETVNAz%2FOYQVMEXmL0pDDmEdsC118AOUNQ1RxPB9pciTV" TargetMode="External"/><Relationship Id="rId404" Type="http://schemas.openxmlformats.org/officeDocument/2006/relationships/hyperlink" Target="https://gallatinctsdkymunisapp.tylerhost.net/9191prod/munis/gas/app/ua/r/mugwc/apvdrmnt?Arg=--mutoken&amp;Arg=owwbB4%2F42XdOOZgi9LA0N%2FVHx0%2B%2BxKuWjgLdceOTZEoN3rCe0kVbZExzZDPPVEde" TargetMode="External"/><Relationship Id="rId611" Type="http://schemas.openxmlformats.org/officeDocument/2006/relationships/hyperlink" Target="https://gallatinctsdkymunisapp.tylerhost.net/9191prod/munis/gas/app/ua/r/mugwc/apvdrmnt?Arg=--mutoken&amp;Arg=ZfSnevepTdcscCjqovpiih2iab%2BdMhSzP1QoJvy9gYifPjwRYTDGmRPmydp0Kc0o" TargetMode="External"/><Relationship Id="rId1034" Type="http://schemas.openxmlformats.org/officeDocument/2006/relationships/hyperlink" Target="https://gallatinctsdkymunisapp.tylerhost.net/9191prod/munis/gas/app/ua/r/mugwc/apvdrmnt?Arg=--mutoken&amp;Arg=%2FSgO9qFRmcspS4xLxlfGgzh1ELdNalwnYmtY3zWLUNyBWuki7K57Ge9f0Jq54FZZ" TargetMode="External"/><Relationship Id="rId1241" Type="http://schemas.openxmlformats.org/officeDocument/2006/relationships/hyperlink" Target="https://gallatinctsdkymunisapp.tylerhost.net/9191prod/munis/gas/app/ua/r/mugwc/apvdrmnt?Arg=--mutoken&amp;Arg=%2BJjDu%2Bf%2FAlDiY08qMXeeXIG5X1nwCSIR0PgPoArkKbPARng7j4%2BZ0%2B4Ark%2FFNJzr" TargetMode="External"/><Relationship Id="rId1339" Type="http://schemas.openxmlformats.org/officeDocument/2006/relationships/hyperlink" Target="https://gallatinctsdkymunisapp.tylerhost.net/9191prod/munis/gas/app/ua/r/mugwc/apvdrmnt?Arg=--mutoken&amp;Arg=fETv9vVimRTb2dvrAX7LrQC%2B8TbFuqmxOjJseRmfA8Dd2xLAgWGBeu%2F4t0enwuHG" TargetMode="External"/><Relationship Id="rId1893" Type="http://schemas.openxmlformats.org/officeDocument/2006/relationships/hyperlink" Target="https://gallatinctsdkymunisapp.tylerhost.net/9191prod/munis/gas/app/ua/r/mugwc/apvdrmnt?Arg=--mutoken&amp;Arg=JBT%2Fbn06na%2FLmFtg55gmOb8Fldm9hSvlv15WYVq1JKxbhWmKBSqC%2Bj2Di7QON276" TargetMode="External"/><Relationship Id="rId2737" Type="http://schemas.openxmlformats.org/officeDocument/2006/relationships/hyperlink" Target="https://gallatinctsdkymunisapp.tylerhost.net/9191prod/munis/gas/app/ua/r/mugwc/apvdrmnt?Arg=--mutoken&amp;Arg=CC1FeuygeoygHWZh%2Buo6ZfQiY4jnltaqu1ywdrj5c6%2BXUQ2qnOxpwXp79bX8o23M" TargetMode="External"/><Relationship Id="rId2944" Type="http://schemas.openxmlformats.org/officeDocument/2006/relationships/hyperlink" Target="https://gallatinctsdkymunisapp.tylerhost.net/9191prod/munis/gas/app/ua/r/mugwc/apvdrmnt?Arg=--mutoken&amp;Arg=pAql68JybsEEChZe5NWWzbFrecfooWdQkxBd3qRwSpjTE4%2BJtReV3O5dgUXsYOig" TargetMode="External"/><Relationship Id="rId709" Type="http://schemas.openxmlformats.org/officeDocument/2006/relationships/hyperlink" Target="https://gallatinctsdkymunisapp.tylerhost.net/9191prod/munis/gas/app/ua/r/mugwc/apvdrmnt?Arg=--mutoken&amp;Arg=7aTHU%2FeKcwYjRB%2BL2QxJRIxXqrp22ACQJewRc%2BJlrG5g%2Be4OsVT2XxUSzigzJyGm" TargetMode="External"/><Relationship Id="rId916" Type="http://schemas.openxmlformats.org/officeDocument/2006/relationships/hyperlink" Target="https://gallatinctsdkymunisapp.tylerhost.net/9191prod/munis/gas/app/ua/r/mugwc/apvdrmnt?Arg=--mutoken&amp;Arg=9W1dDsAPmm6HYET8TnmBZYMMH8e%2F2RqvIp%2F36FomRij5cLalVPzcqNY3uqeiMdPv" TargetMode="External"/><Relationship Id="rId1101" Type="http://schemas.openxmlformats.org/officeDocument/2006/relationships/hyperlink" Target="https://gallatinctsdkymunisapp.tylerhost.net/9191prod/munis/gas/app/ua/r/mugwc/apvdrmnt?Arg=--mutoken&amp;Arg=hdQCNu5RXDdcgGxTSxn1ZusUDe6HpMqNCgzIs%2Fdt9KbBsCdhC5GdhKdANa7jDom%2F" TargetMode="External"/><Relationship Id="rId1546" Type="http://schemas.openxmlformats.org/officeDocument/2006/relationships/hyperlink" Target="https://gallatinctsdkymunisapp.tylerhost.net/9191prod/munis/gas/app/ua/r/mugwc/apvdrmnt?Arg=--mutoken&amp;Arg=uy3BGtb9aoOniFxs6bf6GfoejN9uZqXPwsGSlXQjKn5BnIAmUJn89yBoxPtT4vDX" TargetMode="External"/><Relationship Id="rId1753" Type="http://schemas.openxmlformats.org/officeDocument/2006/relationships/hyperlink" Target="https://gallatinctsdkymunisapp.tylerhost.net/9191prod/munis/gas/app/ua/r/mugwc/apvdrmnt?Arg=--mutoken&amp;Arg=AOLQeFMEQJCn35tuVnIMoYmzHC9gooGRmj3ypChjbkrha%2B9l2aFu95x4lLqaT9xb" TargetMode="External"/><Relationship Id="rId1960" Type="http://schemas.openxmlformats.org/officeDocument/2006/relationships/hyperlink" Target="https://gallatinctsdkymunisapp.tylerhost.net/9191prod/munis/gas/app/ua/r/mugwc/apvdrmnt?Arg=--mutoken&amp;Arg=dt%2BmHjmQK4jF03QfP3j6n9qVPSupZWGBMBkJr8kU80gSwQY6UOxxZtH4afvlu0u%2F" TargetMode="External"/><Relationship Id="rId2804" Type="http://schemas.openxmlformats.org/officeDocument/2006/relationships/hyperlink" Target="https://gallatinctsdkymunisapp.tylerhost.net/9191prod/munis/gas/app/ua/r/mugwc/apvdrmnt?Arg=--mutoken&amp;Arg=RdmtK1x5F0CwlcqIVYvqvTZhG7uZH%2BXQLREJ2s7wRvKzR1wU4f8vS7jLUSmnckIN" TargetMode="External"/><Relationship Id="rId45" Type="http://schemas.openxmlformats.org/officeDocument/2006/relationships/hyperlink" Target="https://gallatinctsdkymunisapp.tylerhost.net/9191prod/munis/gas/app/ua/r/mugwc/apvdrmnt?Arg=--mutoken&amp;Arg=PwT%2FVjTgmdfm2fP6s6%2F4bt2nFzYLtSaK4geYArsY5zfW7203RQYbzrJ6rdatwGUR" TargetMode="External"/><Relationship Id="rId1406" Type="http://schemas.openxmlformats.org/officeDocument/2006/relationships/hyperlink" Target="https://gallatinctsdkymunisapp.tylerhost.net/9191prod/munis/gas/app/ua/r/mugwc/apvdrmnt?Arg=--mutoken&amp;Arg=4Kf7buXZAl%2BS46ORklrkB9iFvuAxG4BLaCCjrsj1pJnMPwrA8zdWpRjUwA50u2I2" TargetMode="External"/><Relationship Id="rId1613" Type="http://schemas.openxmlformats.org/officeDocument/2006/relationships/hyperlink" Target="https://gallatinctsdkymunisapp.tylerhost.net/9191prod/munis/gas/app/ua/r/mugwc/apvdrmnt?Arg=--mutoken&amp;Arg=VMWTXH6sztPRYJkoYZZjyfzz93If8YiVgxcUB4CADzwtP%2Blu1Uhx4AZ87ozLzOIS" TargetMode="External"/><Relationship Id="rId1820" Type="http://schemas.openxmlformats.org/officeDocument/2006/relationships/hyperlink" Target="https://gallatinctsdkymunisapp.tylerhost.net/9191prod/munis/gas/app/ua/r/mugwc/apvdrmnt?Arg=--mutoken&amp;Arg=OjPu2sNLmdTATmUg8v3pSC5iY5i%2BhWdIsX0bWsKCD3J4%2FWegcyOB1vIpEb%2BuWqZa" TargetMode="External"/><Relationship Id="rId194" Type="http://schemas.openxmlformats.org/officeDocument/2006/relationships/hyperlink" Target="https://gallatinctsdkymunisapp.tylerhost.net/9191prod/munis/gas/app/ua/r/mugwc/apvdrmnt?Arg=--mutoken&amp;Arg=FBF%2FIQMNtEB9%2B88E3bYOIBiIqTJbpTycRXY%2B4sGxXh%2FLAtmfFPuVpK2iC7ceBdJt" TargetMode="External"/><Relationship Id="rId1918" Type="http://schemas.openxmlformats.org/officeDocument/2006/relationships/hyperlink" Target="https://gallatinctsdkymunisapp.tylerhost.net/9191prod/munis/gas/app/ua/r/mugwc/apvdrmnt?Arg=--mutoken&amp;Arg=ArUrEeeuLmsOMnM40kFzRAFKtZYVqYfC0IgkwynK%2FlqSTKwUVz1ueFqEF%2F9rhZDf" TargetMode="External"/><Relationship Id="rId2082" Type="http://schemas.openxmlformats.org/officeDocument/2006/relationships/hyperlink" Target="https://gallatinctsdkymunisapp.tylerhost.net/9191prod/munis/gas/app/ua/r/mugwc/apvdrmnt?Arg=--mutoken&amp;Arg=D2oV6yFiZRFGAJX%2BFC8dD4UnvCKoe8GPJjDJuFxQNbYUTkfFLD5ZpCXWO%2FTxcXyh" TargetMode="External"/><Relationship Id="rId261" Type="http://schemas.openxmlformats.org/officeDocument/2006/relationships/hyperlink" Target="https://gallatinctsdkymunisapp.tylerhost.net/9191prod/munis/gas/app/ua/r/mugwc/apvdrmnt?Arg=--mutoken&amp;Arg=YAuABPdA7VFAXIeM5aR5JGSJuCgzfrc%2FDXkz3gtB21x4Q8aCm6xbqm17o0l3lRdg" TargetMode="External"/><Relationship Id="rId499" Type="http://schemas.openxmlformats.org/officeDocument/2006/relationships/hyperlink" Target="https://gallatinctsdkymunisapp.tylerhost.net/9191prod/munis/gas/app/ua/r/mugwc/apvdrmnt?Arg=--mutoken&amp;Arg=yyAyr3BuQIx9sLKBGIYCk9ycZqw5hQEBXeRPCN5i25MXYm%2BLLlDGQird9wvqJQzA" TargetMode="External"/><Relationship Id="rId2387" Type="http://schemas.openxmlformats.org/officeDocument/2006/relationships/hyperlink" Target="https://gallatinctsdkymunisapp.tylerhost.net/9191prod/munis/gas/app/ua/r/mugwc/apvdrmnt?Arg=--mutoken&amp;Arg=OGbrbvMxxK7NhOL0%2BnEHKHD6z3QW8ouX4ln4DABtOYYOG2tSJ59vIOcIGNZJr21S" TargetMode="External"/><Relationship Id="rId2594" Type="http://schemas.openxmlformats.org/officeDocument/2006/relationships/hyperlink" Target="https://gallatinctsdkymunisapp.tylerhost.net/9191prod/munis/gas/app/ua/r/mugwc/apvdrmnt?Arg=--mutoken&amp;Arg=m4xVOCgrLUwK8DOCEc0JkfLkyO%2B8W0b2RsvIJkFfKprjLWFD6xn8KqlG1Yr8thPj" TargetMode="External"/><Relationship Id="rId359" Type="http://schemas.openxmlformats.org/officeDocument/2006/relationships/hyperlink" Target="https://gallatinctsdkymunisapp.tylerhost.net/9191prod/munis/gas/app/ua/r/mugwc/apvdrmnt?Arg=--mutoken&amp;Arg=mEbPHoC2i3tMdhOUaQsZPW0%2BhiG7FcA4UxoLZYbhLQrZDaZG6A2wBCX%2BDW4R8gFF" TargetMode="External"/><Relationship Id="rId566" Type="http://schemas.openxmlformats.org/officeDocument/2006/relationships/hyperlink" Target="https://gallatinctsdkymunisapp.tylerhost.net/9191prod/munis/gas/app/ua/r/mugwc/apvdrmnt?Arg=--mutoken&amp;Arg=ReVAx6NVVrv%2FzQVDGO%2BGH7vkxYygJfEqTHULMbVvCIocznLSAM7g9c1t7qf7pxG9" TargetMode="External"/><Relationship Id="rId773" Type="http://schemas.openxmlformats.org/officeDocument/2006/relationships/hyperlink" Target="https://gallatinctsdkymunisapp.tylerhost.net/9191prod/munis/gas/app/ua/r/mugwc/apvdrmnt?Arg=--mutoken&amp;Arg=FCF5o3X0%2BOWal56cIkQmdlRNkjVCqqlBrAOg610X3YE5vyAGxgj5rkg4AWZQSuMC" TargetMode="External"/><Relationship Id="rId1196" Type="http://schemas.openxmlformats.org/officeDocument/2006/relationships/hyperlink" Target="https://gallatinctsdkymunisapp.tylerhost.net/9191prod/munis/gas/app/ua/r/mugwc/apvdrmnt?Arg=--mutoken&amp;Arg=y9Fb74lAxQUhZR%2FubW76StO7%2FJI9rHzxSW7MrTzfDyqq%2FqiaI1AkjDyJ%2FXah8QEL" TargetMode="External"/><Relationship Id="rId2247" Type="http://schemas.openxmlformats.org/officeDocument/2006/relationships/hyperlink" Target="https://gallatinctsdkymunisapp.tylerhost.net/9191prod/munis/gas/app/ua/r/mugwc/apvdrmnt?Arg=--mutoken&amp;Arg=2FXpG6oI0bQCGel5Q%2BlqLZw6F%2BUYPDC3cNrSDVhKKmDBau9ZFFrpDul0xN2H08H%2B" TargetMode="External"/><Relationship Id="rId2454" Type="http://schemas.openxmlformats.org/officeDocument/2006/relationships/hyperlink" Target="https://gallatinctsdkymunisapp.tylerhost.net/9191prod/munis/gas/app/ua/r/mugwc/apvdrmnt?Arg=--mutoken&amp;Arg=uH5865SMpkhl9UL85AAJYHnahX4do2wVYQhFTDSOaChSDkJsXuSxki9S5He3Y1YI" TargetMode="External"/><Relationship Id="rId2899" Type="http://schemas.openxmlformats.org/officeDocument/2006/relationships/hyperlink" Target="https://gallatinctsdkymunisapp.tylerhost.net/9191prod/munis/gas/app/ua/r/mugwc/apvdrmnt?Arg=--mutoken&amp;Arg=9aqZAcFBt%2BlucEc0C2205ABw2M8UISG%2FfY4PUA54eitgEdTXf%2FzMYQV1y9LVkpmq" TargetMode="External"/><Relationship Id="rId121" Type="http://schemas.openxmlformats.org/officeDocument/2006/relationships/hyperlink" Target="https://gallatinctsdkymunisapp.tylerhost.net/9191prod/munis/gas/app/ua/r/mugwc/apvdrmnt?Arg=--mutoken&amp;Arg=VpWDb3bqdOO090E0hEDW6%2BhN6bdfSkgGESlJZm35lSIS0t%2FhBRWwo%2BXROlpnQGG%2F" TargetMode="External"/><Relationship Id="rId219" Type="http://schemas.openxmlformats.org/officeDocument/2006/relationships/hyperlink" Target="https://gallatinctsdkymunisapp.tylerhost.net/9191prod/munis/gas/app/ua/r/mugwc/apvdrmnt?Arg=--mutoken&amp;Arg=xaopxVPKjSkGDCz8Me%2F9wLjvCJJyFKKYHe7eD6YmpdNZSwDOwJfsJ1u5xCUB%2FxYg" TargetMode="External"/><Relationship Id="rId426" Type="http://schemas.openxmlformats.org/officeDocument/2006/relationships/hyperlink" Target="https://gallatinctsdkymunisapp.tylerhost.net/9191prod/munis/gas/app/ua/r/mugwc/apvdrmnt?Arg=--mutoken&amp;Arg=3LH5xCzVEXU1z2zM0jLueOS9oQu%2BzE5WeVUSYlwVOwI7bIeoN3Htgt9Fp6wVomHn" TargetMode="External"/><Relationship Id="rId633" Type="http://schemas.openxmlformats.org/officeDocument/2006/relationships/hyperlink" Target="https://gallatinctsdkymunisapp.tylerhost.net/9191prod/munis/gas/app/ua/r/mugwc/apvdrmnt?Arg=--mutoken&amp;Arg=%2BkYIrUobYhzW9eP1dG72cNKPqPx4Fx3let0Ybl3mvMv%2BLDhHzhQUXkyitkp0Si0S" TargetMode="External"/><Relationship Id="rId980" Type="http://schemas.openxmlformats.org/officeDocument/2006/relationships/hyperlink" Target="https://gallatinctsdkymunisapp.tylerhost.net/9191prod/munis/gas/app/ua/r/mugwc/apvdrmnt?Arg=--mutoken&amp;Arg=dJhONEvYAHLcL5NZtdHHaAYziOhe4zGeNqMZu8sMs9FSm6AfzPUYtkLGQBly6KYQ" TargetMode="External"/><Relationship Id="rId1056" Type="http://schemas.openxmlformats.org/officeDocument/2006/relationships/hyperlink" Target="https://gallatinctsdkymunisapp.tylerhost.net/9191prod/munis/gas/app/ua/r/mugwc/apvdrmnt?Arg=--mutoken&amp;Arg=O32EzFD74PY1bed5xALUTWXQ9x%2BkQ9j%2Bm20kWF%2Fxu6tF%2FZLvqXDC5gHCbYBZKplO" TargetMode="External"/><Relationship Id="rId1263" Type="http://schemas.openxmlformats.org/officeDocument/2006/relationships/hyperlink" Target="https://gallatinctsdkymunisapp.tylerhost.net/9191prod/munis/gas/app/ua/r/mugwc/apvdrmnt?Arg=--mutoken&amp;Arg=ZIpnpuMKZ%2BGXEZLtJM4%2FD2%2Fhy44PtdiF2ezj7TqBnP2SLSu1xVH1OaNMl1G1rDTv" TargetMode="External"/><Relationship Id="rId2107" Type="http://schemas.openxmlformats.org/officeDocument/2006/relationships/hyperlink" Target="https://gallatinctsdkymunisapp.tylerhost.net/9191prod/munis/gas/app/ua/r/mugwc/apvdrmnt?Arg=--mutoken&amp;Arg=zwH%2By%2BKf6VdQmbOfyLW2Wf7fkzEYuVzj5xDWsp9m380Ad7bKVRBLPYjSwsirnJHG" TargetMode="External"/><Relationship Id="rId2314" Type="http://schemas.openxmlformats.org/officeDocument/2006/relationships/hyperlink" Target="https://gallatinctsdkymunisapp.tylerhost.net/9191prod/munis/gas/app/ua/r/mugwc/apvdrmnt?Arg=--mutoken&amp;Arg=xzfF36iscG15vM6ld4FQ0sID0gYCDtzmrvp2d8p2eOkuq5FCsRUJanoIr2PtL0h3" TargetMode="External"/><Relationship Id="rId2661" Type="http://schemas.openxmlformats.org/officeDocument/2006/relationships/hyperlink" Target="https://gallatinctsdkymunisapp.tylerhost.net/9191prod/munis/gas/app/ua/r/mugwc/apvdrmnt?Arg=--mutoken&amp;Arg=Q5DxIkJhzg9BVo8gJq7ZKT7LJ9HToecjwf%2FM2wIEKj6YHAR5%2FgHoUkZi155KaY0E" TargetMode="External"/><Relationship Id="rId2759" Type="http://schemas.openxmlformats.org/officeDocument/2006/relationships/hyperlink" Target="https://gallatinctsdkymunisapp.tylerhost.net/9191prod/munis/gas/app/ua/r/mugwc/apvdrmnt?Arg=--mutoken&amp;Arg=X4KmhsGWm74%2B1tsG366RzHCflj%2FrGLJpC7%2Fho3iQhcNrFDFnKL%2FMkN0tsjn5TizH" TargetMode="External"/><Relationship Id="rId2966" Type="http://schemas.openxmlformats.org/officeDocument/2006/relationships/hyperlink" Target="https://gallatinctsdkymunisapp.tylerhost.net/9191prod/munis/gas/app/ua/r/mugwc/apvdrmnt?Arg=--mutoken&amp;Arg=Ri2hdJYC0l%2BVdkzLOy4sepp%2BRAe5vj3VuPte6VGPlCY3AqYdN0buVt6pngrwS4hS" TargetMode="External"/><Relationship Id="rId840" Type="http://schemas.openxmlformats.org/officeDocument/2006/relationships/hyperlink" Target="https://gallatinctsdkymunisapp.tylerhost.net/9191prod/munis/gas/app/ua/r/mugwc/apvdrmnt?Arg=--mutoken&amp;Arg=xItG%2BroH1LyzO6QBArIza2l8Ra%2BcMPEv875MUI35fodRL3EWxZPCJ%2FO%2F%2BYg8G3Kh" TargetMode="External"/><Relationship Id="rId938" Type="http://schemas.openxmlformats.org/officeDocument/2006/relationships/hyperlink" Target="https://gallatinctsdkymunisapp.tylerhost.net/9191prod/munis/gas/app/ua/r/mugwc/apvdrmnt?Arg=--mutoken&amp;Arg=uC9r1GZ1iP%2BsPoGUeU6BF49tdKo2cYSXKh%2Fz1WhGe9UZ9tyrEfLQvosXYjITCCEZ" TargetMode="External"/><Relationship Id="rId1470" Type="http://schemas.openxmlformats.org/officeDocument/2006/relationships/hyperlink" Target="https://gallatinctsdkymunisapp.tylerhost.net/9191prod/munis/gas/app/ua/r/mugwc/apvdrmnt?Arg=--mutoken&amp;Arg=Z%2FpnwqnL0FY917002%2FfA76fmYZno75HXbo5%2FYPcC%2FUAWv2slIVOoToj341uE%2F5Y5" TargetMode="External"/><Relationship Id="rId1568" Type="http://schemas.openxmlformats.org/officeDocument/2006/relationships/hyperlink" Target="https://gallatinctsdkymunisapp.tylerhost.net/9191prod/munis/gas/app/ua/r/mugwc/apvdrmnt?Arg=--mutoken&amp;Arg=G7SLKXANygSEW%2Fj9QS2VaJF8aLIICnyYMqhKl%2Bx5Pu8%2FP1wPlmiNIxE3fIVjoHC8" TargetMode="External"/><Relationship Id="rId1775" Type="http://schemas.openxmlformats.org/officeDocument/2006/relationships/hyperlink" Target="https://gallatinctsdkymunisapp.tylerhost.net/9191prod/munis/gas/app/ua/r/mugwc/apvdrmnt?Arg=--mutoken&amp;Arg=okUIAcJ1iISfWPo1vR%2B4%2Bag0IglCmeWa7opiseS9ntrpVB8aU51xzuVKuWFwX51I" TargetMode="External"/><Relationship Id="rId2521" Type="http://schemas.openxmlformats.org/officeDocument/2006/relationships/hyperlink" Target="https://gallatinctsdkymunisapp.tylerhost.net/9191prod/munis/gas/app/ua/r/mugwc/apvdrmnt?Arg=--mutoken&amp;Arg=byXpErcXy0c5PXCETZc66UwIkqABcW3AB8ybKINPC%2Ffs02Ph8DpmDVqrmk8MkjVQ" TargetMode="External"/><Relationship Id="rId2619" Type="http://schemas.openxmlformats.org/officeDocument/2006/relationships/hyperlink" Target="https://gallatinctsdkymunisapp.tylerhost.net/9191prod/munis/gas/app/ua/r/mugwc/apvdrmnt?Arg=--mutoken&amp;Arg=5nGbduT%2F%2BrG8%2BzwGqPyrNVyMchwnPOPkkb3Bf7JrPD%2B65usZ2N0J8msaQ8XQ7VXL" TargetMode="External"/><Relationship Id="rId2826" Type="http://schemas.openxmlformats.org/officeDocument/2006/relationships/hyperlink" Target="https://gallatinctsdkymunisapp.tylerhost.net/9191prod/munis/gas/app/ua/r/mugwc/apvdrmnt?Arg=--mutoken&amp;Arg=jzO0RAgX8Tf%2FSeWINMGYYN0r%2BauMt4vGWuv1dZFgy8HgQKEfl%2B4niGI79SKDIdTP" TargetMode="External"/><Relationship Id="rId67" Type="http://schemas.openxmlformats.org/officeDocument/2006/relationships/hyperlink" Target="https://gallatinctsdkymunisapp.tylerhost.net/9191prod/munis/gas/app/ua/r/mugwc/apvdrmnt?Arg=--mutoken&amp;Arg=IO%2BsGAKxcbZJL%2FnQT8CkTgdMk00awGJQef08odbvVtLeQ%2BWX8fGuJN%2BNFi%2FPXrcy" TargetMode="External"/><Relationship Id="rId700" Type="http://schemas.openxmlformats.org/officeDocument/2006/relationships/hyperlink" Target="https://gallatinctsdkymunisapp.tylerhost.net/9191prod/munis/gas/app/ua/r/mugwc/apvdrmnt?Arg=--mutoken&amp;Arg=KEPugjMjWh2iCce88Mru4vzKpZ7paASwjrC6roo4Rm%2Bu0Nqxb3kNUmfajL30UjG0" TargetMode="External"/><Relationship Id="rId1123" Type="http://schemas.openxmlformats.org/officeDocument/2006/relationships/hyperlink" Target="https://gallatinctsdkymunisapp.tylerhost.net/9191prod/munis/gas/app/ua/r/mugwc/apvdrmnt?Arg=--mutoken&amp;Arg=E%2F7mtM1TSIZ1FyIluHqQNyHon%2Fd1H8gflX%2Bkd1Dyl8aZ1h8bLwxRZSi4%2FxMAQiIO" TargetMode="External"/><Relationship Id="rId1330" Type="http://schemas.openxmlformats.org/officeDocument/2006/relationships/hyperlink" Target="https://gallatinctsdkymunisapp.tylerhost.net/9191prod/munis/gas/app/ua/r/mugwc/apvdrmnt?Arg=--mutoken&amp;Arg=g%2BiCBGZt74OXGyThMKlwG903J4LjwWQjPvzEEW2UN25r21Un9S5%2FU6aMlmwJV3Ud" TargetMode="External"/><Relationship Id="rId1428" Type="http://schemas.openxmlformats.org/officeDocument/2006/relationships/hyperlink" Target="https://gallatinctsdkymunisapp.tylerhost.net/9191prod/munis/gas/app/ua/r/mugwc/apvdrmnt?Arg=--mutoken&amp;Arg=7bxe%2FomoqvzQ04m82hkkZEcw%2BtKw9YXCfeeWaehelFudp1zHR0VViOCC3i6%2FeUYO" TargetMode="External"/><Relationship Id="rId1635" Type="http://schemas.openxmlformats.org/officeDocument/2006/relationships/hyperlink" Target="https://gallatinctsdkymunisapp.tylerhost.net/9191prod/munis/gas/app/ua/r/mugwc/apvdrmnt?Arg=--mutoken&amp;Arg=puMoU7jyHNRdae9NSaV3m7pjOGXAmteGMDAl3UVgSlGNuNbD5zJ1PA8DFn1O9L9a" TargetMode="External"/><Relationship Id="rId1982" Type="http://schemas.openxmlformats.org/officeDocument/2006/relationships/hyperlink" Target="https://gallatinctsdkymunisapp.tylerhost.net/9191prod/munis/gas/app/ua/r/mugwc/apvdrmnt?Arg=--mutoken&amp;Arg=nr%2F5nxpkl093ID3TiKqXVmpDRv1jyhIgKSapVVCiRpldEduBuHQq4NENT5WDHTH7" TargetMode="External"/><Relationship Id="rId1842" Type="http://schemas.openxmlformats.org/officeDocument/2006/relationships/hyperlink" Target="https://gallatinctsdkymunisapp.tylerhost.net/9191prod/munis/gas/app/ua/r/mugwc/apvdrmnt?Arg=--mutoken&amp;Arg=VOAeA5Hqd%2FajD8m0DpTUZMVZC7JIFPuCn%2BB%2BTDoculIZOoiNKAFGp%2Bqj1%2FNtznow" TargetMode="External"/><Relationship Id="rId1702" Type="http://schemas.openxmlformats.org/officeDocument/2006/relationships/hyperlink" Target="https://gallatinctsdkymunisapp.tylerhost.net/9191prod/munis/gas/app/ua/r/mugwc/apvdrmnt?Arg=--mutoken&amp;Arg=MT7UOjHYzugbN4zjOT89A7zGnj7hlCysneOvmqkpD3NklJwLmF3dzDDacBIuNyUc" TargetMode="External"/><Relationship Id="rId283" Type="http://schemas.openxmlformats.org/officeDocument/2006/relationships/hyperlink" Target="https://gallatinctsdkymunisapp.tylerhost.net/9191prod/munis/gas/app/ua/r/mugwc/apvdrmnt?Arg=--mutoken&amp;Arg=NlyS7Ympxd8xudjGklSrO9dDEU4epLcXq4pENWrYpDl5w6%2BzSPLRZBIBFxIbMEXi" TargetMode="External"/><Relationship Id="rId490" Type="http://schemas.openxmlformats.org/officeDocument/2006/relationships/hyperlink" Target="https://gallatinctsdkymunisapp.tylerhost.net/9191prod/munis/gas/app/ua/r/mugwc/apvdrmnt?Arg=--mutoken&amp;Arg=XOfy1RRbxeivGJ6qZHjRe3URptFiSqoPmlRhWYFmQ%2FKlgThrlIYxTpu0DwOcQgnJ" TargetMode="External"/><Relationship Id="rId2171" Type="http://schemas.openxmlformats.org/officeDocument/2006/relationships/hyperlink" Target="https://gallatinctsdkymunisapp.tylerhost.net/9191prod/munis/gas/app/ua/r/mugwc/apvdrmnt?Arg=--mutoken&amp;Arg=Lvpkcn%2FWsz2Fqs1Qn9ojFcpPew%2F7mvNSC8SEWa%2Bxacl0q1VpXb%2B%2FmZ6GUCfAbLLH" TargetMode="External"/><Relationship Id="rId143" Type="http://schemas.openxmlformats.org/officeDocument/2006/relationships/hyperlink" Target="https://gallatinctsdkymunisapp.tylerhost.net/9191prod/munis/gas/app/ua/r/mugwc/apvdrmnt?Arg=--mutoken&amp;Arg=IVuwu6I3kwg3bekQ%2BhFO6lVldA4lFuGnGYERapquqwG7Dz1bBZgV70uYTxB%2FPVpv" TargetMode="External"/><Relationship Id="rId350" Type="http://schemas.openxmlformats.org/officeDocument/2006/relationships/hyperlink" Target="https://gallatinctsdkymunisapp.tylerhost.net/9191prod/munis/gas/app/ua/r/mugwc/apvdrmnt?Arg=--mutoken&amp;Arg=PwNGW7x7gVoEPwdCtOm4MRwFlnm0qMUkFyTT41hm2rFFHV7sat53%2F6tsC0e7nFrq" TargetMode="External"/><Relationship Id="rId588" Type="http://schemas.openxmlformats.org/officeDocument/2006/relationships/hyperlink" Target="https://gallatinctsdkymunisapp.tylerhost.net/9191prod/munis/gas/app/ua/r/mugwc/apvdrmnt?Arg=--mutoken&amp;Arg=5%2F%2BFaa6cH6%2FY%2BHsyjZJ7zY0tmxolCXBhx7JEaYmazo3Vj6paK3FAF48upoFGhT6S" TargetMode="External"/><Relationship Id="rId795" Type="http://schemas.openxmlformats.org/officeDocument/2006/relationships/hyperlink" Target="https://gallatinctsdkymunisapp.tylerhost.net/9191prod/munis/gas/app/ua/r/mugwc/apvdrmnt?Arg=--mutoken&amp;Arg=GgZ2ixQcH7GxoHWOGfhWZtyYqsmufjOwTvd5pVOSA8FNdWqlCc4VJzcstF0RvYWp" TargetMode="External"/><Relationship Id="rId2031" Type="http://schemas.openxmlformats.org/officeDocument/2006/relationships/hyperlink" Target="https://gallatinctsdkymunisapp.tylerhost.net/9191prod/munis/gas/app/ua/r/mugwc/apvdrmnt?Arg=--mutoken&amp;Arg=rNHnF5xbgw98KadSs5OSOIW3t8RyS2eQK671DaCwBUlBP8iX07AbXbePlla6Q6Og" TargetMode="External"/><Relationship Id="rId2269" Type="http://schemas.openxmlformats.org/officeDocument/2006/relationships/hyperlink" Target="https://gallatinctsdkymunisapp.tylerhost.net/9191prod/munis/gas/app/ua/r/mugwc/apvdrmnt?Arg=--mutoken&amp;Arg=CZWnUe0yNn5FCizvg30rw8K0%2FjdFM9A2NPwMWLL1uYb48rRAAZ7yy8MiVbTesc8H" TargetMode="External"/><Relationship Id="rId2476" Type="http://schemas.openxmlformats.org/officeDocument/2006/relationships/hyperlink" Target="https://gallatinctsdkymunisapp.tylerhost.net/9191prod/munis/gas/app/ua/r/mugwc/apvdrmnt?Arg=--mutoken&amp;Arg=m4Y7geaxVRDIZRG6McGYn6NyiVV8tqWx8%2BX66tTS2hbCNs4GF9DwZE4JP5GkWUiE" TargetMode="External"/><Relationship Id="rId2683" Type="http://schemas.openxmlformats.org/officeDocument/2006/relationships/hyperlink" Target="https://gallatinctsdkymunisapp.tylerhost.net/9191prod/munis/gas/app/ua/r/mugwc/apvdrmnt?Arg=--mutoken&amp;Arg=DISKzjgUMQbIdeue1hFc0D0nynylt0Nao7ccyK9AchoqIliQ%2BTmvF0wDxkxo%2FFbl" TargetMode="External"/><Relationship Id="rId2890" Type="http://schemas.openxmlformats.org/officeDocument/2006/relationships/hyperlink" Target="https://gallatinctsdkymunisapp.tylerhost.net/9191prod/munis/gas/app/ua/r/mugwc/apvdrmnt?Arg=--mutoken&amp;Arg=Nf%2B9NFq5h8%2B7Pg4%2B7S2hEDB8XCAcps329Yu4EvU5p5baVmo866MJPrfSM5dEXRr7" TargetMode="External"/><Relationship Id="rId9" Type="http://schemas.openxmlformats.org/officeDocument/2006/relationships/hyperlink" Target="https://gallatinctsdkymunisapp.tylerhost.net/9191prod/munis/gas/app/ua/r/mugwc/apvdrmnt?Arg=--mutoken&amp;Arg=kYdwx9jlGzj7oOtkXzGmw3AbKiEZXmLqC9BOoV4N8GV%2BRrtexTfajQqvqhZuP%2BUx" TargetMode="External"/><Relationship Id="rId210" Type="http://schemas.openxmlformats.org/officeDocument/2006/relationships/hyperlink" Target="https://gallatinctsdkymunisapp.tylerhost.net/9191prod/munis/gas/app/ua/r/mugwc/apvdrmnt?Arg=--mutoken&amp;Arg=OdKyiJC3LluYeVmrf9IwF0sRupp724y4ZqUDq1djAUFZNBIEmCqWyUomnTMJEwm8" TargetMode="External"/><Relationship Id="rId448" Type="http://schemas.openxmlformats.org/officeDocument/2006/relationships/hyperlink" Target="https://gallatinctsdkymunisapp.tylerhost.net/9191prod/munis/gas/app/ua/r/mugwc/apvdrmnt?Arg=--mutoken&amp;Arg=ew14eyaQ5TsfvEMtU46DhwlhGLNwfbwyf0XxuAgRKXLvM9bbCQG6ox2uS8dwYj8c" TargetMode="External"/><Relationship Id="rId655" Type="http://schemas.openxmlformats.org/officeDocument/2006/relationships/hyperlink" Target="https://gallatinctsdkymunisapp.tylerhost.net/9191prod/munis/gas/app/ua/r/mugwc/apvdrmnt?Arg=--mutoken&amp;Arg=t16TBL1cohOc9vPql1DgN5LV8yFoPLkQ1Zj900EAZ3yFfRV0JfPwIWJFiIRQhj5S" TargetMode="External"/><Relationship Id="rId862" Type="http://schemas.openxmlformats.org/officeDocument/2006/relationships/hyperlink" Target="https://gallatinctsdkymunisapp.tylerhost.net/9191prod/munis/gas/app/ua/r/mugwc/apvdrmnt?Arg=--mutoken&amp;Arg=LkPuFhi0S8FTpaDBTyqbyXiQaCqaFQ9DZI9whvsE1g%2Fns3owaEoN2CkkukwcYOT%2F" TargetMode="External"/><Relationship Id="rId1078" Type="http://schemas.openxmlformats.org/officeDocument/2006/relationships/hyperlink" Target="https://gallatinctsdkymunisapp.tylerhost.net/9191prod/munis/gas/app/ua/r/mugwc/apvdrmnt?Arg=--mutoken&amp;Arg=Nv1BSXk3RqY7P8Wtcr%2FTU4W5JBeiR5pv7GU0QajlljzX%2BIUiYvvBtlJapUZY2fV3" TargetMode="External"/><Relationship Id="rId1285" Type="http://schemas.openxmlformats.org/officeDocument/2006/relationships/hyperlink" Target="https://gallatinctsdkymunisapp.tylerhost.net/9191prod/munis/gas/app/ua/r/mugwc/apvdrmnt?Arg=--mutoken&amp;Arg=WUliOL68h6OQK58du%2FW%2BlbahwOtTf%2FnA1xtD%2Fnp7bPW3nE5BM8snbafoabkaLm5B" TargetMode="External"/><Relationship Id="rId1492" Type="http://schemas.openxmlformats.org/officeDocument/2006/relationships/hyperlink" Target="https://gallatinctsdkymunisapp.tylerhost.net/9191prod/munis/gas/app/ua/r/mugwc/apvdrmnt?Arg=--mutoken&amp;Arg=6utdS1xTMLc5Z6hJTqLlX1olekD%2Fg%2B1SN3uBGUXKhJnktciQRogrvTz8m6ySFV53" TargetMode="External"/><Relationship Id="rId2129" Type="http://schemas.openxmlformats.org/officeDocument/2006/relationships/hyperlink" Target="https://gallatinctsdkymunisapp.tylerhost.net/9191prod/munis/gas/app/ua/r/mugwc/apvdrmnt?Arg=--mutoken&amp;Arg=GffdX4gvzf%2FwlgVZlUVaNX1ET4TaEJId%2Foo9emVulj96JAgrr%2F%2BwVa57tRANT2l5" TargetMode="External"/><Relationship Id="rId2336" Type="http://schemas.openxmlformats.org/officeDocument/2006/relationships/hyperlink" Target="https://gallatinctsdkymunisapp.tylerhost.net/9191prod/munis/gas/app/ua/r/mugwc/apvdrmnt?Arg=--mutoken&amp;Arg=bHiMQs%2ByETUwJ7Ej1P%2BBdmeOFm8GsbUkrggRZtA%2FgNVOUzHwvUyuGIF2e6ifzXCf" TargetMode="External"/><Relationship Id="rId2543" Type="http://schemas.openxmlformats.org/officeDocument/2006/relationships/hyperlink" Target="https://gallatinctsdkymunisapp.tylerhost.net/9191prod/munis/gas/app/ua/r/mugwc/apvdrmnt?Arg=--mutoken&amp;Arg=O2TfNFUnuLKRlzttCXX%2BbtxrVXLi%2BnUeJIS%2B2YcUsVdIsEBHDCr7e3IEi7OYPUmY" TargetMode="External"/><Relationship Id="rId2750" Type="http://schemas.openxmlformats.org/officeDocument/2006/relationships/hyperlink" Target="https://gallatinctsdkymunisapp.tylerhost.net/9191prod/munis/gas/app/ua/r/mugwc/apvdrmnt?Arg=--mutoken&amp;Arg=9%2FOeXbW7fGh8TOghuvOdCyuq04XDlObSZISikDhV%2FPZOKBCrc6UEQbfjYinpEtNz" TargetMode="External"/><Relationship Id="rId308" Type="http://schemas.openxmlformats.org/officeDocument/2006/relationships/hyperlink" Target="https://gallatinctsdkymunisapp.tylerhost.net/9191prod/munis/gas/app/ua/r/mugwc/apvdrmnt?Arg=--mutoken&amp;Arg=MiQ9zGGgTihb7IwPFihser%2BYVClw4XXo1y1DKoLcm%2FizfRIIMWDJqa3kVTF7cKwO" TargetMode="External"/><Relationship Id="rId515" Type="http://schemas.openxmlformats.org/officeDocument/2006/relationships/hyperlink" Target="https://gallatinctsdkymunisapp.tylerhost.net/9191prod/munis/gas/app/ua/r/mugwc/apvdrmnt?Arg=--mutoken&amp;Arg=rp4VxYUpsBmLDSTr%2FA24598EVL70xkWUp2lIi0zaC8MVZGwUFfyfb38xL9Em2teI" TargetMode="External"/><Relationship Id="rId722" Type="http://schemas.openxmlformats.org/officeDocument/2006/relationships/hyperlink" Target="https://gallatinctsdkymunisapp.tylerhost.net/9191prod/munis/gas/app/ua/r/mugwc/apvdrmnt?Arg=--mutoken&amp;Arg=dgWlxgD8aMsNJ4ULU7xYH6uEQCodZlp1jMdC7pu3aC1J%2FPpyRL5RME%2BOvsDdsDyV" TargetMode="External"/><Relationship Id="rId1145" Type="http://schemas.openxmlformats.org/officeDocument/2006/relationships/hyperlink" Target="https://gallatinctsdkymunisapp.tylerhost.net/9191prod/munis/gas/app/ua/r/mugwc/apvdrmnt?Arg=--mutoken&amp;Arg=cZHzZEnitTuj10HwBnuxhNV1i6eFJlJhJtuD5P3qHl7daMysQOyF2oBMpTX0j1Na" TargetMode="External"/><Relationship Id="rId1352" Type="http://schemas.openxmlformats.org/officeDocument/2006/relationships/hyperlink" Target="https://gallatinctsdkymunisapp.tylerhost.net/9191prod/munis/gas/app/ua/r/mugwc/apvdrmnt?Arg=--mutoken&amp;Arg=WCiudqw0dSWkkAkYQVB%2FxIZtssJslLJSHd1v8IWfBXCHrhHkcgWd1Yr3wZhcrRIt" TargetMode="External"/><Relationship Id="rId1797" Type="http://schemas.openxmlformats.org/officeDocument/2006/relationships/hyperlink" Target="https://gallatinctsdkymunisapp.tylerhost.net/9191prod/munis/gas/app/ua/r/mugwc/apvdrmnt?Arg=--mutoken&amp;Arg=4bErKR%2BtMmIot0ydn2w26ODmuBKBeAcriAmYFkbBO5ihp1LkZ%2B9kGQUv7C3wQZ0B" TargetMode="External"/><Relationship Id="rId2403" Type="http://schemas.openxmlformats.org/officeDocument/2006/relationships/hyperlink" Target="https://gallatinctsdkymunisapp.tylerhost.net/9191prod/munis/gas/app/ua/r/mugwc/apvdrmnt?Arg=--mutoken&amp;Arg=G%2BQ1%2FhPTWsUswnavUUNneF0GnB1nVaDe1B4IlS%2BRrZewnqZIHZ3IEFQopSoPZjoC" TargetMode="External"/><Relationship Id="rId2848" Type="http://schemas.openxmlformats.org/officeDocument/2006/relationships/hyperlink" Target="https://gallatinctsdkymunisapp.tylerhost.net/9191prod/munis/gas/app/ua/r/mugwc/apvdrmnt?Arg=--mutoken&amp;Arg=srlVMiIoE0dIZihGkkZhwplRSI%2FjlOpIokx4WNVRAgSBPHYvuCmoilQ9s6eXqVIB" TargetMode="External"/><Relationship Id="rId89" Type="http://schemas.openxmlformats.org/officeDocument/2006/relationships/hyperlink" Target="https://gallatinctsdkymunisapp.tylerhost.net/9191prod/munis/gas/app/ua/r/mugwc/apvdrmnt?Arg=--mutoken&amp;Arg=IFK1DRRKu1RR5bmQjR3rq%2B%2BtYGhHWvwwku78gp2Nvq8llRgNr0khOPaxHXDbZhTS" TargetMode="External"/><Relationship Id="rId1005" Type="http://schemas.openxmlformats.org/officeDocument/2006/relationships/hyperlink" Target="https://gallatinctsdkymunisapp.tylerhost.net/9191prod/munis/gas/app/ua/r/mugwc/apvdrmnt?Arg=--mutoken&amp;Arg=YmNungMNeLjf03c3kc0hlDJaFiuVh7K5OOQQaOEU0FUuv7SBB74rQ8PLB7UhwEio" TargetMode="External"/><Relationship Id="rId1212" Type="http://schemas.openxmlformats.org/officeDocument/2006/relationships/hyperlink" Target="https://gallatinctsdkymunisapp.tylerhost.net/9191prod/munis/gas/app/ua/r/mugwc/apvdrmnt?Arg=--mutoken&amp;Arg=i4psez2MY2XGhysYTBeIf25vwhIGcEw42DQdAceg7OyfPfC%2FhXZSjzfZu8joo9FX" TargetMode="External"/><Relationship Id="rId1657" Type="http://schemas.openxmlformats.org/officeDocument/2006/relationships/hyperlink" Target="https://gallatinctsdkymunisapp.tylerhost.net/9191prod/munis/gas/app/ua/r/mugwc/apvdrmnt?Arg=--mutoken&amp;Arg=Y%2FPVwXywB0R4Zqw23AeEiViqNt5mSIn6%2B5UVrLMRc4Nnqep85qCNCBTVDN2oZ2%2Fx" TargetMode="External"/><Relationship Id="rId1864" Type="http://schemas.openxmlformats.org/officeDocument/2006/relationships/hyperlink" Target="https://gallatinctsdkymunisapp.tylerhost.net/9191prod/munis/gas/app/ua/r/mugwc/apvdrmnt?Arg=--mutoken&amp;Arg=DnFWBFgZwQ0%2BteyMkaaRfpukOX9cO9ec3v3kS%2Fzgqtv3Ho0njoD5DhMhkAjZiob5" TargetMode="External"/><Relationship Id="rId2610" Type="http://schemas.openxmlformats.org/officeDocument/2006/relationships/hyperlink" Target="https://gallatinctsdkymunisapp.tylerhost.net/9191prod/munis/gas/app/ua/r/mugwc/apvdrmnt?Arg=--mutoken&amp;Arg=JBU%2BUU%2B8tHn1S3cMPIxXE9dDdd%2FFS%2Fk8LYTcBOQ2uyWCRETvBnFAh9dF95hBLfFA" TargetMode="External"/><Relationship Id="rId2708" Type="http://schemas.openxmlformats.org/officeDocument/2006/relationships/hyperlink" Target="https://gallatinctsdkymunisapp.tylerhost.net/9191prod/munis/gas/app/ua/r/mugwc/apvdrmnt?Arg=--mutoken&amp;Arg=xODTN4xTYGrVygfWe2k98yaVGTpxWzUgAssAt%2BnCSrHcbLiAcY68tlcXHb%2Bcb5IE" TargetMode="External"/><Relationship Id="rId2915" Type="http://schemas.openxmlformats.org/officeDocument/2006/relationships/hyperlink" Target="https://gallatinctsdkymunisapp.tylerhost.net/9191prod/munis/gas/app/ua/r/mugwc/apvdrmnt?Arg=--mutoken&amp;Arg=4hsL%2B6czm10abak6nawwUM72EKJl682qtTcSXlPzGui5dHh3KK79twlyTq7Pcfj5" TargetMode="External"/><Relationship Id="rId1517" Type="http://schemas.openxmlformats.org/officeDocument/2006/relationships/hyperlink" Target="https://gallatinctsdkymunisapp.tylerhost.net/9191prod/munis/gas/app/ua/r/mugwc/apvdrmnt?Arg=--mutoken&amp;Arg=eCvndw%2FwLPZKZq1YIHGzsYjHtUuPRvNhH%2BM4uTlxL9HRkf5tl9SmEU0AHr1WzMv9" TargetMode="External"/><Relationship Id="rId1724" Type="http://schemas.openxmlformats.org/officeDocument/2006/relationships/hyperlink" Target="https://gallatinctsdkymunisapp.tylerhost.net/9191prod/munis/gas/app/ua/r/mugwc/apvdrmnt?Arg=--mutoken&amp;Arg=4xEHTgDquW%2BPazy9glmB%2BfeEUJ%2Fxc56HI5VP6BE%2BVVoTn3U71P4JS7IFTdCu%2BBnm" TargetMode="External"/><Relationship Id="rId16" Type="http://schemas.openxmlformats.org/officeDocument/2006/relationships/hyperlink" Target="https://gallatinctsdkymunisapp.tylerhost.net/9191prod/munis/gas/app/ua/r/mugwc/apvdrmnt?Arg=--mutoken&amp;Arg=r821GvLoGSTvhF2rXtvAC7%2FWGrEZAjlpbR%2FNYnVs85La8KJUoi%2Bp%2BI%2BJ8TAoVKoC" TargetMode="External"/><Relationship Id="rId1931" Type="http://schemas.openxmlformats.org/officeDocument/2006/relationships/hyperlink" Target="https://gallatinctsdkymunisapp.tylerhost.net/9191prod/munis/gas/app/ua/r/mugwc/apvdrmnt?Arg=--mutoken&amp;Arg=uwvASHCR%2Bel%2BLJYTRvIHkyJSZSxtnYJWhxoBztAxJwJxv45%2FbnQDCbbcueP%2B1%2Btr" TargetMode="External"/><Relationship Id="rId2193" Type="http://schemas.openxmlformats.org/officeDocument/2006/relationships/hyperlink" Target="https://gallatinctsdkymunisapp.tylerhost.net/9191prod/munis/gas/app/ua/r/mugwc/apvdrmnt?Arg=--mutoken&amp;Arg=i6H9T953FYY3xGE6WMLt2S4b62SFnq%2FFHIdnpKFrmsWOV7erR%2BlVoSXO8Bv3GG%2Fm" TargetMode="External"/><Relationship Id="rId2498" Type="http://schemas.openxmlformats.org/officeDocument/2006/relationships/hyperlink" Target="https://gallatinctsdkymunisapp.tylerhost.net/9191prod/munis/gas/app/ua/r/mugwc/apvdrmnt?Arg=--mutoken&amp;Arg=LRJ2nMjJlW29FqcM7w2Hj7z0eVbRwwLKHM3DvVG0PIzXh1du9uh1%2FHp6C3h5HmGf" TargetMode="External"/><Relationship Id="rId165" Type="http://schemas.openxmlformats.org/officeDocument/2006/relationships/hyperlink" Target="https://gallatinctsdkymunisapp.tylerhost.net/9191prod/munis/gas/app/ua/r/mugwc/apvdrmnt?Arg=--mutoken&amp;Arg=F9fjdmKpzCuViHWK4Be2HojQd%2FmrgNm8NKxHCgsQxxF1QbP0ZcXcL2gKEIBvjILv" TargetMode="External"/><Relationship Id="rId372" Type="http://schemas.openxmlformats.org/officeDocument/2006/relationships/hyperlink" Target="https://gallatinctsdkymunisapp.tylerhost.net/9191prod/munis/gas/app/ua/r/mugwc/apvdrmnt?Arg=--mutoken&amp;Arg=rHOhhb8JlU3X73U6EX1E%2BvaBXUsHdgvL6SdQ09tBFAaVAJznuURLGJ63k9VBGvfl" TargetMode="External"/><Relationship Id="rId677" Type="http://schemas.openxmlformats.org/officeDocument/2006/relationships/hyperlink" Target="https://gallatinctsdkymunisapp.tylerhost.net/9191prod/munis/gas/app/ua/r/mugwc/apvdrmnt?Arg=--mutoken&amp;Arg=HdQjZz46wpHAAysgcNJ%2Bv1UGevijpvkJ6SfmUXWFF8VvD%2Fwo9idkcxwskUHNMnmw" TargetMode="External"/><Relationship Id="rId2053" Type="http://schemas.openxmlformats.org/officeDocument/2006/relationships/hyperlink" Target="https://gallatinctsdkymunisapp.tylerhost.net/9191prod/munis/gas/app/ua/r/mugwc/apvdrmnt?Arg=--mutoken&amp;Arg=GiijJ0n56pHxq%2B%2FObjvXq%2BPRunTARqx6IMJdsedvCNcWKXHanbPb3XLR%2FnAnprct" TargetMode="External"/><Relationship Id="rId2260" Type="http://schemas.openxmlformats.org/officeDocument/2006/relationships/hyperlink" Target="https://gallatinctsdkymunisapp.tylerhost.net/9191prod/munis/gas/app/ua/r/mugwc/apvdrmnt?Arg=--mutoken&amp;Arg=sxC9rtrjtKlLpa1gY94iecKJPIzGdPeqLNyTPRtwnw2s%2Fp7mOvy3POSEyDZUiGwb" TargetMode="External"/><Relationship Id="rId2358" Type="http://schemas.openxmlformats.org/officeDocument/2006/relationships/hyperlink" Target="https://gallatinctsdkymunisapp.tylerhost.net/9191prod/munis/gas/app/ua/r/mugwc/apvdrmnt?Arg=--mutoken&amp;Arg=nv7Zd%2BSLfiZ2Wh%2Fg0xm%2BFkrXGpdBuzqthKchM8ZQ%2BDrHq11qCjEVOQx0gSRpKlxO" TargetMode="External"/><Relationship Id="rId232" Type="http://schemas.openxmlformats.org/officeDocument/2006/relationships/hyperlink" Target="https://gallatinctsdkymunisapp.tylerhost.net/9191prod/munis/gas/app/ua/r/mugwc/apvdrmnt?Arg=--mutoken&amp;Arg=AQqmw3OqsH%2FX%2BMwbiMTp8XWaQ81uO8KQGyA8PpkSrCM9tElU0rg2zRZ81%2BlcpPtp" TargetMode="External"/><Relationship Id="rId884" Type="http://schemas.openxmlformats.org/officeDocument/2006/relationships/hyperlink" Target="https://gallatinctsdkymunisapp.tylerhost.net/9191prod/munis/gas/app/ua/r/mugwc/apvdrmnt?Arg=--mutoken&amp;Arg=39%2BY1NYm1mt8%2Bdjq1jqWMxMEPn6SFi%2BopwDGedxx8fSI%2FSImTzPQ1LEEpAgq2oss" TargetMode="External"/><Relationship Id="rId2120" Type="http://schemas.openxmlformats.org/officeDocument/2006/relationships/hyperlink" Target="https://gallatinctsdkymunisapp.tylerhost.net/9191prod/munis/gas/app/ua/r/mugwc/apvdrmnt?Arg=--mutoken&amp;Arg=T2uyJx18O%2B5fQBJaAeb8P1eJfY1S1LCoXxDSaLsIvBiIOudKjRi43nDgnt4FzmpO" TargetMode="External"/><Relationship Id="rId2565" Type="http://schemas.openxmlformats.org/officeDocument/2006/relationships/hyperlink" Target="https://gallatinctsdkymunisapp.tylerhost.net/9191prod/munis/gas/app/ua/r/mugwc/apvdrmnt?Arg=--mutoken&amp;Arg=ZzbDtyt16rPR3rpmBbrJ7kFFZTE4HMrslN9jLexiv%2BYfYhfI7oI34NJtYNoN5SUY" TargetMode="External"/><Relationship Id="rId2772" Type="http://schemas.openxmlformats.org/officeDocument/2006/relationships/hyperlink" Target="https://gallatinctsdkymunisapp.tylerhost.net/9191prod/munis/gas/app/ua/r/mugwc/apvdrmnt?Arg=--mutoken&amp;Arg=B9N9c00LuvYRkKf5r%2FYOZ0gjBAQHUd7pjCCO288uWJpAdsC05pA1Ars0wSVRe0S9" TargetMode="External"/><Relationship Id="rId537" Type="http://schemas.openxmlformats.org/officeDocument/2006/relationships/hyperlink" Target="https://gallatinctsdkymunisapp.tylerhost.net/9191prod/munis/gas/app/ua/r/mugwc/apvdrmnt?Arg=--mutoken&amp;Arg=oPBfyCULVLX1doW3Er5Kw8%2BhuTnJP01N0bu%2F8SJxW3LBYvzd40PVBA5sl7d60I45" TargetMode="External"/><Relationship Id="rId744" Type="http://schemas.openxmlformats.org/officeDocument/2006/relationships/hyperlink" Target="https://gallatinctsdkymunisapp.tylerhost.net/9191prod/munis/gas/app/ua/r/mugwc/apvdrmnt?Arg=--mutoken&amp;Arg=nxpBrbX1IAzf%2B0rYCTLwlKIF8CrDAF1xpUxRVszS51xADauC7qxxS1U3PUlFh6dc" TargetMode="External"/><Relationship Id="rId951" Type="http://schemas.openxmlformats.org/officeDocument/2006/relationships/hyperlink" Target="https://gallatinctsdkymunisapp.tylerhost.net/9191prod/munis/gas/app/ua/r/mugwc/apvdrmnt?Arg=--mutoken&amp;Arg=tag3GZX%2Bcqg6SYtAuJ3ckDugsujAQLDu%2BzYxMf%2BorT9bPOoC5QmWu%2BHue4vcae%2B4" TargetMode="External"/><Relationship Id="rId1167" Type="http://schemas.openxmlformats.org/officeDocument/2006/relationships/hyperlink" Target="https://gallatinctsdkymunisapp.tylerhost.net/9191prod/munis/gas/app/ua/r/mugwc/apvdrmnt?Arg=--mutoken&amp;Arg=K9cBsf3Pydnfu9aY0kSV0hhRqQrKgQJGXFooH5mwGtm%2BzKanm0gfzM9ULXuNhffM" TargetMode="External"/><Relationship Id="rId1374" Type="http://schemas.openxmlformats.org/officeDocument/2006/relationships/hyperlink" Target="https://gallatinctsdkymunisapp.tylerhost.net/9191prod/munis/gas/app/ua/r/mugwc/apvdrmnt?Arg=--mutoken&amp;Arg=Kww8qlvVK04UA%2FsuQiArIplBMBMz9hGZbaE3TB7O%2Bnr%2BzKPemrgoNtIVVX0oGzUQ" TargetMode="External"/><Relationship Id="rId1581" Type="http://schemas.openxmlformats.org/officeDocument/2006/relationships/hyperlink" Target="https://gallatinctsdkymunisapp.tylerhost.net/9191prod/munis/gas/app/ua/r/mugwc/apvdrmnt?Arg=--mutoken&amp;Arg=XaVveNmy401%2B8UyAwiY5E0PRAALcStYO5AcTQpIbL4bm9E2MLHucvQR%2FuxT6EJSm" TargetMode="External"/><Relationship Id="rId1679" Type="http://schemas.openxmlformats.org/officeDocument/2006/relationships/hyperlink" Target="https://gallatinctsdkymunisapp.tylerhost.net/9191prod/munis/gas/app/ua/r/mugwc/apvdrmnt?Arg=--mutoken&amp;Arg=0%2FIWfiX0g2Gr2%2BRejbzFdK1%2F13a0NI6QCF%2F7yoRnDAm4zITyqBu42K9KHEpTNper" TargetMode="External"/><Relationship Id="rId2218" Type="http://schemas.openxmlformats.org/officeDocument/2006/relationships/hyperlink" Target="https://gallatinctsdkymunisapp.tylerhost.net/9191prod/munis/gas/app/ua/r/mugwc/apvdrmnt?Arg=--mutoken&amp;Arg=bN0C9IVAp8C2rV3w8%2F63fhY3rCjhJSSPWp9nDvtWmK32XbpgnC782FG%2F0Xgv%2BbPV" TargetMode="External"/><Relationship Id="rId2425" Type="http://schemas.openxmlformats.org/officeDocument/2006/relationships/hyperlink" Target="https://gallatinctsdkymunisapp.tylerhost.net/9191prod/munis/gas/app/ua/r/mugwc/apvdrmnt?Arg=--mutoken&amp;Arg=kYPOz%2FRZ%2F7I%2BU301j3wanSJdULpJNsj91LtQ%2F3WcEveq1QsPrL4OZ9IQmcBqFVsv" TargetMode="External"/><Relationship Id="rId2632" Type="http://schemas.openxmlformats.org/officeDocument/2006/relationships/hyperlink" Target="https://gallatinctsdkymunisapp.tylerhost.net/9191prod/munis/gas/app/ua/r/mugwc/apvdrmnt?Arg=--mutoken&amp;Arg=IX1zoJYspJqjHKdYjoVBdIx5y8PFixis7Vwq8ICrJpr%2FEgMAtQNWHrcO6PN5ekNc" TargetMode="External"/><Relationship Id="rId80" Type="http://schemas.openxmlformats.org/officeDocument/2006/relationships/hyperlink" Target="https://gallatinctsdkymunisapp.tylerhost.net/9191prod/munis/gas/app/ua/r/mugwc/apvdrmnt?Arg=--mutoken&amp;Arg=0xq0LcrZ3Nv%2FD3motkc3a5aYoI2DV9Kg44XtZlY3cdxk5hmdm7YlImkN%2FwR%2BLsST" TargetMode="External"/><Relationship Id="rId604" Type="http://schemas.openxmlformats.org/officeDocument/2006/relationships/hyperlink" Target="https://gallatinctsdkymunisapp.tylerhost.net/9191prod/munis/gas/app/ua/r/mugwc/apvdrmnt?Arg=--mutoken&amp;Arg=163P3u06buZTHTgnnpG%2BtMpk1mNn4YFw5L3AN0hN6vlXVLGkPEkxdgAc32Cqg3dd" TargetMode="External"/><Relationship Id="rId811" Type="http://schemas.openxmlformats.org/officeDocument/2006/relationships/hyperlink" Target="https://gallatinctsdkymunisapp.tylerhost.net/9191prod/munis/gas/app/ua/r/mugwc/apvdrmnt?Arg=--mutoken&amp;Arg=WMNjgUxtybGSkCxjMWYmy5ykoQDIr66j0ZSdclDQ18NFn37r9i69k3%2BWyJOBOlN8" TargetMode="External"/><Relationship Id="rId1027" Type="http://schemas.openxmlformats.org/officeDocument/2006/relationships/hyperlink" Target="https://gallatinctsdkymunisapp.tylerhost.net/9191prod/munis/gas/app/ua/r/mugwc/apvdrmnt?Arg=--mutoken&amp;Arg=DCFhcG2oUrvtLo2ou%2FkXtZOkPRFsViKEw%2BfppzjVBbndxV3GAg5%2FuDZji6Q1z2Gl" TargetMode="External"/><Relationship Id="rId1234" Type="http://schemas.openxmlformats.org/officeDocument/2006/relationships/hyperlink" Target="https://gallatinctsdkymunisapp.tylerhost.net/9191prod/munis/gas/app/ua/r/mugwc/apvdrmnt?Arg=--mutoken&amp;Arg=w8ubCKK7gf2250EVC3fjmX4POKNfRgbQSZYHlF7PzpO4PdeWAI186seelsMr9rhk" TargetMode="External"/><Relationship Id="rId1441" Type="http://schemas.openxmlformats.org/officeDocument/2006/relationships/hyperlink" Target="https://gallatinctsdkymunisapp.tylerhost.net/9191prod/munis/gas/app/ua/r/mugwc/apvdrmnt?Arg=--mutoken&amp;Arg=QW4bWLFl0tw1a7g3zF%2FsN2VQx5hbIzPJSg9CJsMXR1%2Bzbvr4HPZ01X3tfHj8%2FBrP" TargetMode="External"/><Relationship Id="rId1886" Type="http://schemas.openxmlformats.org/officeDocument/2006/relationships/hyperlink" Target="https://gallatinctsdkymunisapp.tylerhost.net/9191prod/munis/gas/app/ua/r/mugwc/apvdrmnt?Arg=--mutoken&amp;Arg=8c6XY932GE17iH%2FCgDktfoMCa%2BVNeT6emq%2BfD6vZklAjelnmbolPiwuJcOnSU9qv" TargetMode="External"/><Relationship Id="rId2937" Type="http://schemas.openxmlformats.org/officeDocument/2006/relationships/hyperlink" Target="https://gallatinctsdkymunisapp.tylerhost.net/9191prod/munis/gas/app/ua/r/mugwc/apvdrmnt?Arg=--mutoken&amp;Arg=xr%2Fto0M667r5DwpZZ4AvueOiCoZTjnn2coHJE4YVelNO6pccOOz0DLjQFR37fANr" TargetMode="External"/><Relationship Id="rId909" Type="http://schemas.openxmlformats.org/officeDocument/2006/relationships/hyperlink" Target="https://gallatinctsdkymunisapp.tylerhost.net/9191prod/munis/gas/app/ua/r/mugwc/apvdrmnt?Arg=--mutoken&amp;Arg=gXXiqGIH8dkdYpw5KHaV%2Bqhyioo6IZciU1IwDaqisAAfq09pjikEsV1a2nkFd6nh" TargetMode="External"/><Relationship Id="rId1301" Type="http://schemas.openxmlformats.org/officeDocument/2006/relationships/hyperlink" Target="https://gallatinctsdkymunisapp.tylerhost.net/9191prod/munis/gas/app/ua/r/mugwc/apvdrmnt?Arg=--mutoken&amp;Arg=fOf3OsRKF%2B8HnmLfMaX9szqDOB0zftAetKl%2FM5XeV7b8ccD1opTik95fK99EkXHV" TargetMode="External"/><Relationship Id="rId1539" Type="http://schemas.openxmlformats.org/officeDocument/2006/relationships/hyperlink" Target="https://gallatinctsdkymunisapp.tylerhost.net/9191prod/munis/gas/app/ua/r/mugwc/apvdrmnt?Arg=--mutoken&amp;Arg=wdpKT3fnvTFdQueFoYfqta%2BXLROyMVfGLTyQCCYdY1lzk0Y3duURY%2F8HXUPtMCiu" TargetMode="External"/><Relationship Id="rId1746" Type="http://schemas.openxmlformats.org/officeDocument/2006/relationships/hyperlink" Target="https://gallatinctsdkymunisapp.tylerhost.net/9191prod/munis/gas/app/ua/r/mugwc/apvdrmnt?Arg=--mutoken&amp;Arg=LD%2BmG3LhYyYpmoYQ8I40ryWYhAY62z5FCw7uJlIedeuGwsEJW%2BFY4ml5g2GIZAy5" TargetMode="External"/><Relationship Id="rId1953" Type="http://schemas.openxmlformats.org/officeDocument/2006/relationships/hyperlink" Target="https://gallatinctsdkymunisapp.tylerhost.net/9191prod/munis/gas/app/ua/r/mugwc/apvdrmnt?Arg=--mutoken&amp;Arg=Sly8G5q3VEwRPVDm11hugZ8ydFn06XWEGYh%2FTV6%2BY6142XxNTVGoHVN3bF2bRwqT" TargetMode="External"/><Relationship Id="rId38" Type="http://schemas.openxmlformats.org/officeDocument/2006/relationships/hyperlink" Target="https://gallatinctsdkymunisapp.tylerhost.net/9191prod/munis/gas/app/ua/r/mugwc/apvdrmnt?Arg=--mutoken&amp;Arg=fGHTsp%2BCH2ycPq6TiA6NOb8M%2FaARfsmWN3pmrxxcRAPtdV1SO8jf077gpV41aypu" TargetMode="External"/><Relationship Id="rId1606" Type="http://schemas.openxmlformats.org/officeDocument/2006/relationships/hyperlink" Target="https://gallatinctsdkymunisapp.tylerhost.net/9191prod/munis/gas/app/ua/r/mugwc/apvdrmnt?Arg=--mutoken&amp;Arg=NyFZS8KbvH0SZnwEQoTKHPZjX2Csc5630Kvf6kDdwMSEMeWom6BLcBbjTq781LkN" TargetMode="External"/><Relationship Id="rId1813" Type="http://schemas.openxmlformats.org/officeDocument/2006/relationships/hyperlink" Target="https://gallatinctsdkymunisapp.tylerhost.net/9191prod/munis/gas/app/ua/r/mugwc/apvdrmnt?Arg=--mutoken&amp;Arg=60XOSV%2FiHHJthvC05rxQFnqVPQIXBHm1BWz37JKDf9yDGX%2BKUDTq8G3vSSbM06ev" TargetMode="External"/><Relationship Id="rId187" Type="http://schemas.openxmlformats.org/officeDocument/2006/relationships/hyperlink" Target="https://gallatinctsdkymunisapp.tylerhost.net/9191prod/munis/gas/app/ua/r/mugwc/apvdrmnt?Arg=--mutoken&amp;Arg=88Sqej2EPri1NJLXKlZn8ANXqfPx2Snj1wNpbglUOgBYKwlnKGh8Wrxat2C1yjQe" TargetMode="External"/><Relationship Id="rId394" Type="http://schemas.openxmlformats.org/officeDocument/2006/relationships/hyperlink" Target="https://gallatinctsdkymunisapp.tylerhost.net/9191prod/munis/gas/app/ua/r/mugwc/apvdrmnt?Arg=--mutoken&amp;Arg=0ailbOdEOmWFswyBs5sy7GY%2BmivkRhyfdfdCSUeNKLx%2FlyQrfsSzAG9eD24xq9%2F%2F" TargetMode="External"/><Relationship Id="rId2075" Type="http://schemas.openxmlformats.org/officeDocument/2006/relationships/hyperlink" Target="https://gallatinctsdkymunisapp.tylerhost.net/9191prod/munis/gas/app/ua/r/mugwc/apvdrmnt?Arg=--mutoken&amp;Arg=GGspsJGpv4SkwvU%2BLR9HTq41s7NrgM6Hbji7jPj891Fw%2BRX9JGYZgZXQKm0N0nwx" TargetMode="External"/><Relationship Id="rId2282" Type="http://schemas.openxmlformats.org/officeDocument/2006/relationships/hyperlink" Target="https://gallatinctsdkymunisapp.tylerhost.net/9191prod/munis/gas/app/ua/r/mugwc/apvdrmnt?Arg=--mutoken&amp;Arg=NH3nqBIA3rrVvpzgebwBQO5SYQ1I16Mkhe6WqehsjPCH7%2FT45aCba%2BGJ0kxrTDyY" TargetMode="External"/><Relationship Id="rId254" Type="http://schemas.openxmlformats.org/officeDocument/2006/relationships/hyperlink" Target="https://gallatinctsdkymunisapp.tylerhost.net/9191prod/munis/gas/app/ua/r/mugwc/apvdrmnt?Arg=--mutoken&amp;Arg=BBiNlfwmlY4Qc661AxlXUtJbLh9Uv2SZv06w7VIMBHYsNNi8Yrz9vtOyPO1MW3NZ" TargetMode="External"/><Relationship Id="rId699" Type="http://schemas.openxmlformats.org/officeDocument/2006/relationships/hyperlink" Target="https://gallatinctsdkymunisapp.tylerhost.net/9191prod/munis/gas/app/ua/r/mugwc/apvdrmnt?Arg=--mutoken&amp;Arg=SfQ5kp9mAkeeM0EMP6M2JHEZI4El%2Bzb24ONbfxNFov4rZ1DD0BjkrKXVbjlXpn9n" TargetMode="External"/><Relationship Id="rId1091" Type="http://schemas.openxmlformats.org/officeDocument/2006/relationships/hyperlink" Target="https://gallatinctsdkymunisapp.tylerhost.net/9191prod/munis/gas/app/ua/r/mugwc/apvdrmnt?Arg=--mutoken&amp;Arg=qZAZk405iFh%2F%2FYMz8xsFu9zN3dY5Zt6rHw8KCOz0J6N1Ny8wIkCXTOVwXT22zESi" TargetMode="External"/><Relationship Id="rId2587" Type="http://schemas.openxmlformats.org/officeDocument/2006/relationships/hyperlink" Target="https://gallatinctsdkymunisapp.tylerhost.net/9191prod/munis/gas/app/ua/r/mugwc/apvdrmnt?Arg=--mutoken&amp;Arg=T8lYCaTDRYizC06XQR%2BwmVQMAI69DB7bkZ6BBb2QrsVU6qtV40k%2B69jULd5GEA1S" TargetMode="External"/><Relationship Id="rId2794" Type="http://schemas.openxmlformats.org/officeDocument/2006/relationships/hyperlink" Target="https://gallatinctsdkymunisapp.tylerhost.net/9191prod/munis/gas/app/ua/r/mugwc/apvdrmnt?Arg=--mutoken&amp;Arg=zsOAIABfvYj0mzklEG6irUyByFDJkdPLGEAYipbBX8FKk9zzYZDJgYW%2FmpfIiwfR" TargetMode="External"/><Relationship Id="rId114" Type="http://schemas.openxmlformats.org/officeDocument/2006/relationships/hyperlink" Target="https://gallatinctsdkymunisapp.tylerhost.net/9191prod/munis/gas/app/ua/r/mugwc/apvdrmnt?Arg=--mutoken&amp;Arg=MPmba6KeDgdu8tATHzADLmD9ZPaT%2BrtqbYBW6DOYXEi1LjoYAef4wCq854ugKxvy" TargetMode="External"/><Relationship Id="rId461" Type="http://schemas.openxmlformats.org/officeDocument/2006/relationships/hyperlink" Target="https://gallatinctsdkymunisapp.tylerhost.net/9191prod/munis/gas/app/ua/r/mugwc/apvdrmnt?Arg=--mutoken&amp;Arg=lSx21ctdF2cmMJWQVxYWKphi3w9nU7hqH6P92%2Fxp1tnuiNHI3vK%2Bg0OVtloIzpc3" TargetMode="External"/><Relationship Id="rId559" Type="http://schemas.openxmlformats.org/officeDocument/2006/relationships/hyperlink" Target="https://gallatinctsdkymunisapp.tylerhost.net/9191prod/munis/gas/app/ua/r/mugwc/apvdrmnt?Arg=--mutoken&amp;Arg=DZgfZkEDdHaYRRR6wiNkMk3IqwkVGvozLmAH6a%2Boj7X4VJI%2FaYWIg6LuPu7Qn2ba" TargetMode="External"/><Relationship Id="rId766" Type="http://schemas.openxmlformats.org/officeDocument/2006/relationships/hyperlink" Target="https://gallatinctsdkymunisapp.tylerhost.net/9191prod/munis/gas/app/ua/r/mugwc/apvdrmnt?Arg=--mutoken&amp;Arg=8fH%2BGil61ccOqnNSl04dc%2BvmmxnMNp6eC8Z%2Bcx0OVYd%2F5ssnP51mYj38783AXOAX" TargetMode="External"/><Relationship Id="rId1189" Type="http://schemas.openxmlformats.org/officeDocument/2006/relationships/hyperlink" Target="https://gallatinctsdkymunisapp.tylerhost.net/9191prod/munis/gas/app/ua/r/mugwc/apvdrmnt?Arg=--mutoken&amp;Arg=vtlKTkn%2FzdO09C6TsiPMR6UHk%2BCxlCabmZLuF4OGv%2FLFDBwQm%2FwMFpIp0cRWHL4m" TargetMode="External"/><Relationship Id="rId1396" Type="http://schemas.openxmlformats.org/officeDocument/2006/relationships/hyperlink" Target="https://gallatinctsdkymunisapp.tylerhost.net/9191prod/munis/gas/app/ua/r/mugwc/apvdrmnt?Arg=--mutoken&amp;Arg=wv9WY7KyqyqF2PUWC9EUfSL1z2GmT0%2BMhsX%2BnWmURLxiIQy8%2F8kqfgj1engElxRz" TargetMode="External"/><Relationship Id="rId2142" Type="http://schemas.openxmlformats.org/officeDocument/2006/relationships/hyperlink" Target="https://gallatinctsdkymunisapp.tylerhost.net/9191prod/munis/gas/app/ua/r/mugwc/apvdrmnt?Arg=--mutoken&amp;Arg=FclzJyxZK5ao2rBHhInrlI6qAVJ6lTaz5279Ee0sX2DNQnxEcRBrXZO2xW7udAFQ" TargetMode="External"/><Relationship Id="rId2447" Type="http://schemas.openxmlformats.org/officeDocument/2006/relationships/hyperlink" Target="https://gallatinctsdkymunisapp.tylerhost.net/9191prod/munis/gas/app/ua/r/mugwc/apvdrmnt?Arg=--mutoken&amp;Arg=ZeP%2Fmo5nH1vPYM8snQFdOZcC%2F1EXMoaOJdLaGZEvSG8ikTgt4roAsjbok6%2B6KHDS" TargetMode="External"/><Relationship Id="rId321" Type="http://schemas.openxmlformats.org/officeDocument/2006/relationships/hyperlink" Target="https://gallatinctsdkymunisapp.tylerhost.net/9191prod/munis/gas/app/ua/r/mugwc/apvdrmnt?Arg=--mutoken&amp;Arg=ocvOL6ABeKrFsFkiuPr7R1ClOjSgdsBqYwc9E3LnThFtJse9o2zygrM5SkNOXa1Y" TargetMode="External"/><Relationship Id="rId419" Type="http://schemas.openxmlformats.org/officeDocument/2006/relationships/hyperlink" Target="https://gallatinctsdkymunisapp.tylerhost.net/9191prod/munis/gas/app/ua/r/mugwc/apvdrmnt?Arg=--mutoken&amp;Arg=1uRdeqzxqRY4TcSZ3WtNv0Wyeck6t9HwAry6%2BlcqEr58OVhRdRLhXv3iHS68dzXQ" TargetMode="External"/><Relationship Id="rId626" Type="http://schemas.openxmlformats.org/officeDocument/2006/relationships/hyperlink" Target="https://gallatinctsdkymunisapp.tylerhost.net/9191prod/munis/gas/app/ua/r/mugwc/apvdrmnt?Arg=--mutoken&amp;Arg=6BZo%2BMjkLTCy8leoQlradPo5JkDfIBpm3ywJwcdUu8Y1H1DAhWaQHQhH4Y2lS8FT" TargetMode="External"/><Relationship Id="rId973" Type="http://schemas.openxmlformats.org/officeDocument/2006/relationships/hyperlink" Target="https://gallatinctsdkymunisapp.tylerhost.net/9191prod/munis/gas/app/ua/r/mugwc/apvdrmnt?Arg=--mutoken&amp;Arg=RwyqZ6KcPPJWu5Wf1epdlfygEmHROCI0hGGzra8yBgMeAqMdyWUW%2BMMQQ6sfQH3W" TargetMode="External"/><Relationship Id="rId1049" Type="http://schemas.openxmlformats.org/officeDocument/2006/relationships/hyperlink" Target="https://gallatinctsdkymunisapp.tylerhost.net/9191prod/munis/gas/app/ua/r/mugwc/apvdrmnt?Arg=--mutoken&amp;Arg=rT7SJCCG0li9vCdHiq0X9DgRtgjzc3nDy8%2BkTej%2FxiCTOUIt1qtuZeb%2BYUxct1hM" TargetMode="External"/><Relationship Id="rId1256" Type="http://schemas.openxmlformats.org/officeDocument/2006/relationships/hyperlink" Target="https://gallatinctsdkymunisapp.tylerhost.net/9191prod/munis/gas/app/ua/r/mugwc/apvdrmnt?Arg=--mutoken&amp;Arg=q808CyqPZ%2F93son0z25CtrGIEE2uAhaOdluW1GlD%2F5GNDNUwBPpE%2FggomvFEZPxW" TargetMode="External"/><Relationship Id="rId2002" Type="http://schemas.openxmlformats.org/officeDocument/2006/relationships/hyperlink" Target="https://gallatinctsdkymunisapp.tylerhost.net/9191prod/munis/gas/app/ua/r/mugwc/apvdrmnt?Arg=--mutoken&amp;Arg=17ls4vetf6rjWZYjnN9ZEcCgCm5fF9%2Fi0I%2B6SvSoqeXdp8ZZxjfcGBxMauwimtK7" TargetMode="External"/><Relationship Id="rId2307" Type="http://schemas.openxmlformats.org/officeDocument/2006/relationships/hyperlink" Target="https://gallatinctsdkymunisapp.tylerhost.net/9191prod/munis/gas/app/ua/r/mugwc/apvdrmnt?Arg=--mutoken&amp;Arg=FfRl8S9DOs50GWtNeG0eZqKgW%2F2%2FhDtV23Yk3%2BIoMGDOh3dzKzK0rqCq%2Ft6WE%2BvR" TargetMode="External"/><Relationship Id="rId2654" Type="http://schemas.openxmlformats.org/officeDocument/2006/relationships/hyperlink" Target="https://gallatinctsdkymunisapp.tylerhost.net/9191prod/munis/gas/app/ua/r/mugwc/apvdrmnt?Arg=--mutoken&amp;Arg=%2BS%2BVs3PXuqRGgeCS2jzT9wbVHRtRhFwuiSzfzNmxWZaY%2FIJEZbh4%2FHYc54rxpzQR" TargetMode="External"/><Relationship Id="rId2861" Type="http://schemas.openxmlformats.org/officeDocument/2006/relationships/hyperlink" Target="https://gallatinctsdkymunisapp.tylerhost.net/9191prod/munis/gas/app/ua/r/mugwc/apvdrmnt?Arg=--mutoken&amp;Arg=Y4lYbCXkmgfPt07eGcGmn4lTY5rQ4dZh%2FAF%2BsOyZ1Im04PO5KV9Iucf6KfpObk8A" TargetMode="External"/><Relationship Id="rId2959" Type="http://schemas.openxmlformats.org/officeDocument/2006/relationships/hyperlink" Target="https://gallatinctsdkymunisapp.tylerhost.net/9191prod/munis/gas/app/ua/r/mugwc/apvdrmnt?Arg=--mutoken&amp;Arg=zc54rf7NStbs2UtiCFzxyHN1fp4YVfgx7ePXCTLinjEp7LWgwShoikh6XRnrOMr9" TargetMode="External"/><Relationship Id="rId833" Type="http://schemas.openxmlformats.org/officeDocument/2006/relationships/hyperlink" Target="https://gallatinctsdkymunisapp.tylerhost.net/9191prod/munis/gas/app/ua/r/mugwc/apvdrmnt?Arg=--mutoken&amp;Arg=RqMY5cOQAOInAZo5nQt7BV2kzorXaQI7FPDHN%2B90J%2F8mrFEsRSRhO2cIH5TxcDMh" TargetMode="External"/><Relationship Id="rId1116" Type="http://schemas.openxmlformats.org/officeDocument/2006/relationships/hyperlink" Target="https://gallatinctsdkymunisapp.tylerhost.net/9191prod/munis/gas/app/ua/r/mugwc/apvdrmnt?Arg=--mutoken&amp;Arg=k%2B8Ycx18H0lBYdQvTHefVHjoV3rKTY3F7FxDBN1WSJ8zkNC7xCXq8tkgE5MuBpWO" TargetMode="External"/><Relationship Id="rId1463" Type="http://schemas.openxmlformats.org/officeDocument/2006/relationships/hyperlink" Target="https://gallatinctsdkymunisapp.tylerhost.net/9191prod/munis/gas/app/ua/r/mugwc/apvdrmnt?Arg=--mutoken&amp;Arg=39muPUliE9QIxIl3eKIqYtu6iRs%2BStCtNOTN5TwhqXFR50SQh%2FhkjSVvUvlburT%2F" TargetMode="External"/><Relationship Id="rId1670" Type="http://schemas.openxmlformats.org/officeDocument/2006/relationships/hyperlink" Target="https://gallatinctsdkymunisapp.tylerhost.net/9191prod/munis/gas/app/ua/r/mugwc/apvdrmnt?Arg=--mutoken&amp;Arg=7SHLLv5m%2Fmu%2FEQyY%2Bk1V5YoiZcanBKB3iEcxaSn40DjjKxuE285C8JZjudNt6ts8" TargetMode="External"/><Relationship Id="rId1768" Type="http://schemas.openxmlformats.org/officeDocument/2006/relationships/hyperlink" Target="https://gallatinctsdkymunisapp.tylerhost.net/9191prod/munis/gas/app/ua/r/mugwc/apvdrmnt?Arg=--mutoken&amp;Arg=wJg5mkAwfLSQruZipayk1DQtobOz4sguSZDkNTG6xSyruPt4DxFHwmplBuNKm1jT" TargetMode="External"/><Relationship Id="rId2514" Type="http://schemas.openxmlformats.org/officeDocument/2006/relationships/hyperlink" Target="https://gallatinctsdkymunisapp.tylerhost.net/9191prod/munis/gas/app/ua/r/mugwc/apvdrmnt?Arg=--mutoken&amp;Arg=72MBW0RvCeln6dA5%2FDwTsI9svlyEnIFWrK301FiJLiCE%2BcaDYB2oQgEdxukenNvt" TargetMode="External"/><Relationship Id="rId2721" Type="http://schemas.openxmlformats.org/officeDocument/2006/relationships/hyperlink" Target="https://gallatinctsdkymunisapp.tylerhost.net/9191prod/munis/gas/app/ua/r/mugwc/apvdrmnt?Arg=--mutoken&amp;Arg=TxHn%2BON1SMypenuRYcYN32L5ENwrRAUnR4zpLkQLRv2Qcj1tdMa9RbXsNAAn7l0z" TargetMode="External"/><Relationship Id="rId2819" Type="http://schemas.openxmlformats.org/officeDocument/2006/relationships/hyperlink" Target="https://gallatinctsdkymunisapp.tylerhost.net/9191prod/munis/gas/app/ua/r/mugwc/apvdrmnt?Arg=--mutoken&amp;Arg=p7LqyyU%2FNLi8XRBHEnw7nQh8ZCa8nSPBOnxuVFBk4npTzDaoxseK76jv6lqlTk76" TargetMode="External"/><Relationship Id="rId900" Type="http://schemas.openxmlformats.org/officeDocument/2006/relationships/hyperlink" Target="https://gallatinctsdkymunisapp.tylerhost.net/9191prod/munis/gas/app/ua/r/mugwc/apvdrmnt?Arg=--mutoken&amp;Arg=HmI8Xj9cOJve%2FGIEOyCGlZE%2FIxWSzIDSfgtL6cFVG4vWVRk8XyQQ0rR%2BDZN7sZ8N" TargetMode="External"/><Relationship Id="rId1323" Type="http://schemas.openxmlformats.org/officeDocument/2006/relationships/hyperlink" Target="https://gallatinctsdkymunisapp.tylerhost.net/9191prod/munis/gas/app/ua/r/mugwc/apvdrmnt?Arg=--mutoken&amp;Arg=LuehcrwMhEcGP%2Bz1qjNz7dkQyljhg05lbe6fz7ZNeuQo3COQ7vwhn9a0PmR0OtOh" TargetMode="External"/><Relationship Id="rId1530" Type="http://schemas.openxmlformats.org/officeDocument/2006/relationships/hyperlink" Target="https://gallatinctsdkymunisapp.tylerhost.net/9191prod/munis/gas/app/ua/r/mugwc/apvdrmnt?Arg=--mutoken&amp;Arg=HKfrC9jXci%2B4b2L4MkgijLymZcX1vconoyoVTJuU97MVSmca9X7ryQzceVdK3qHb" TargetMode="External"/><Relationship Id="rId1628" Type="http://schemas.openxmlformats.org/officeDocument/2006/relationships/hyperlink" Target="https://gallatinctsdkymunisapp.tylerhost.net/9191prod/munis/gas/app/ua/r/mugwc/apvdrmnt?Arg=--mutoken&amp;Arg=sSqsyyadeKAUqq2C0d0rs730wdch1NvNMysbGi8N36%2BeXtboKpA01ld09JVDFIiY" TargetMode="External"/><Relationship Id="rId1975" Type="http://schemas.openxmlformats.org/officeDocument/2006/relationships/hyperlink" Target="https://gallatinctsdkymunisapp.tylerhost.net/9191prod/munis/gas/app/ua/r/mugwc/apvdrmnt?Arg=--mutoken&amp;Arg=pBxKOgUIoETYpPQaVUeytUtTXHYJHecqypMKzK4dQZMETuX3Ksok3gQ5wyco91hd" TargetMode="External"/><Relationship Id="rId1835" Type="http://schemas.openxmlformats.org/officeDocument/2006/relationships/hyperlink" Target="https://gallatinctsdkymunisapp.tylerhost.net/9191prod/munis/gas/app/ua/r/mugwc/apvdrmnt?Arg=--mutoken&amp;Arg=TdBuguFaxrJ73oUNvMGrcxGzVP%2BhMmmNqJyealiIjIV%2Fw7brb3AJp6MUxTcYSls5" TargetMode="External"/><Relationship Id="rId1902" Type="http://schemas.openxmlformats.org/officeDocument/2006/relationships/hyperlink" Target="https://gallatinctsdkymunisapp.tylerhost.net/9191prod/munis/gas/app/ua/r/mugwc/apvdrmnt?Arg=--mutoken&amp;Arg=Ok5LOi%2FAGF7HlasbjxLZ48AaRIALRAZ5cE67Wxu4n%2FtVtCEnBH%2FSu3kOytJHTMM4" TargetMode="External"/><Relationship Id="rId2097" Type="http://schemas.openxmlformats.org/officeDocument/2006/relationships/hyperlink" Target="https://gallatinctsdkymunisapp.tylerhost.net/9191prod/munis/gas/app/ua/r/mugwc/apvdrmnt?Arg=--mutoken&amp;Arg=ZwZYxl%2BSsjYFWWLb48jxTx%2F7kVyMNdnpYUpL5kxNCkPgQ11ATdafTnHV83iEIg32" TargetMode="External"/><Relationship Id="rId276" Type="http://schemas.openxmlformats.org/officeDocument/2006/relationships/hyperlink" Target="https://gallatinctsdkymunisapp.tylerhost.net/9191prod/munis/gas/app/ua/r/mugwc/apvdrmnt?Arg=--mutoken&amp;Arg=JZZNkjN%2Ba6vxlprJp9F0R7p1PZJfRWYu9JpmWUqQL2Ij1pHxJ5iWiF86dGJTtoFv" TargetMode="External"/><Relationship Id="rId483" Type="http://schemas.openxmlformats.org/officeDocument/2006/relationships/hyperlink" Target="https://gallatinctsdkymunisapp.tylerhost.net/9191prod/munis/gas/app/ua/r/mugwc/apvdrmnt?Arg=--mutoken&amp;Arg=7d%2B%2B9ShjT9awMrKOUWOPaQTV%2B9Q%2FjCnBlhx3yGfJS8EkSBRnQiJ3F%2BjX6bzW9Of8" TargetMode="External"/><Relationship Id="rId690" Type="http://schemas.openxmlformats.org/officeDocument/2006/relationships/hyperlink" Target="https://gallatinctsdkymunisapp.tylerhost.net/9191prod/munis/gas/app/ua/r/mugwc/apvdrmnt?Arg=--mutoken&amp;Arg=MZyDTpqGM0lMv3GkOIJccz9n2kyGkrbd9amSHElGPGNxo5HCJAnv9hJmx%2Bwkr0C5" TargetMode="External"/><Relationship Id="rId2164" Type="http://schemas.openxmlformats.org/officeDocument/2006/relationships/hyperlink" Target="https://gallatinctsdkymunisapp.tylerhost.net/9191prod/munis/gas/app/ua/r/mugwc/apvdrmnt?Arg=--mutoken&amp;Arg=AjVoAjBeqbUOT4IoVoB9%2BvkDW1IlxHehslsUISHtnPTi%2BtNPG4Yi09D8I5lr7CFv" TargetMode="External"/><Relationship Id="rId2371" Type="http://schemas.openxmlformats.org/officeDocument/2006/relationships/hyperlink" Target="https://gallatinctsdkymunisapp.tylerhost.net/9191prod/munis/gas/app/ua/r/mugwc/apvdrmnt?Arg=--mutoken&amp;Arg=Uwdv5VqtKoxPmpkluwJGxoWMdXatHnCJrPpK60wFNXRqoHc3o7v5k0pAMkgLBp1A" TargetMode="External"/><Relationship Id="rId136" Type="http://schemas.openxmlformats.org/officeDocument/2006/relationships/hyperlink" Target="https://gallatinctsdkymunisapp.tylerhost.net/9191prod/munis/gas/app/ua/r/mugwc/apvdrmnt?Arg=--mutoken&amp;Arg=%2FkAPSKnDmXKY4uT3ZpL46Jt9b6J6TGBrcZZ4hXqMxKPxMddeayuNLk5QPHbaT5kY" TargetMode="External"/><Relationship Id="rId343" Type="http://schemas.openxmlformats.org/officeDocument/2006/relationships/hyperlink" Target="https://gallatinctsdkymunisapp.tylerhost.net/9191prod/munis/gas/app/ua/r/mugwc/apvdrmnt?Arg=--mutoken&amp;Arg=pMfd9uvhqZAGqcQF8lAmYSJm23n66KFSMHzGxQ%2B1uDMVV84qWMUxh5RnooRHOq2r" TargetMode="External"/><Relationship Id="rId550" Type="http://schemas.openxmlformats.org/officeDocument/2006/relationships/hyperlink" Target="https://gallatinctsdkymunisapp.tylerhost.net/9191prod/munis/gas/app/ua/r/mugwc/apvdrmnt?Arg=--mutoken&amp;Arg=nvZYoQwPWojQOuBRyrS%2BHy58sxUttW9DmXAgFUzk%2FuaPyPJQrwYyVWv5WMYGqI7k" TargetMode="External"/><Relationship Id="rId788" Type="http://schemas.openxmlformats.org/officeDocument/2006/relationships/hyperlink" Target="https://gallatinctsdkymunisapp.tylerhost.net/9191prod/munis/gas/app/ua/r/mugwc/apvdrmnt?Arg=--mutoken&amp;Arg=6TeHkSfYX%2BBEbLRRJ%2Bo4RgIInbIRX2VRGWUn1AshKG%2BFR%2F2xMtjjYMIw%2BF3Jo8M3" TargetMode="External"/><Relationship Id="rId995" Type="http://schemas.openxmlformats.org/officeDocument/2006/relationships/hyperlink" Target="https://gallatinctsdkymunisapp.tylerhost.net/9191prod/munis/gas/app/ua/r/mugwc/apvdrmnt?Arg=--mutoken&amp;Arg=w%2BtuGF5ISwY8L6vdSrbus4PCm5PCK%2FYlQk9%2B6t7jyPDdYMmt1xjcCsXH782N0SbZ" TargetMode="External"/><Relationship Id="rId1180" Type="http://schemas.openxmlformats.org/officeDocument/2006/relationships/hyperlink" Target="https://gallatinctsdkymunisapp.tylerhost.net/9191prod/munis/gas/app/ua/r/mugwc/apvdrmnt?Arg=--mutoken&amp;Arg=UlMVPE0F7kc635U5zixScOFYHRKeRIU7%2FnV86nB30Al3o1udrOTunvc3C2R%2B2Zf2" TargetMode="External"/><Relationship Id="rId2024" Type="http://schemas.openxmlformats.org/officeDocument/2006/relationships/hyperlink" Target="https://gallatinctsdkymunisapp.tylerhost.net/9191prod/munis/gas/app/ua/r/mugwc/apvdrmnt?Arg=--mutoken&amp;Arg=hrAGI%2FVVz5b%2BnNqKosuUCrZIN%2FJ1xX%2Fgz8iShGD%2FMVjKehfRXIbAELGmqFZjnPSI" TargetMode="External"/><Relationship Id="rId2231" Type="http://schemas.openxmlformats.org/officeDocument/2006/relationships/hyperlink" Target="https://gallatinctsdkymunisapp.tylerhost.net/9191prod/munis/gas/app/ua/r/mugwc/apvdrmnt?Arg=--mutoken&amp;Arg=mpBQbS8khmKpEUVqSkPISO%2BjCIPNNTVilaqA5GNbGtNIN5RIET6c3vyyaIaMfpLm" TargetMode="External"/><Relationship Id="rId2469" Type="http://schemas.openxmlformats.org/officeDocument/2006/relationships/hyperlink" Target="https://gallatinctsdkymunisapp.tylerhost.net/9191prod/munis/gas/app/ua/r/mugwc/apvdrmnt?Arg=--mutoken&amp;Arg=72lIKLXmm3JfS2uKVU7xNYIgJv4QYD08i33dEY6l57oiCb2HDIllejmhyA2Rd0YK" TargetMode="External"/><Relationship Id="rId2676" Type="http://schemas.openxmlformats.org/officeDocument/2006/relationships/hyperlink" Target="https://gallatinctsdkymunisapp.tylerhost.net/9191prod/munis/gas/app/ua/r/mugwc/apvdrmnt?Arg=--mutoken&amp;Arg=TKNjSt9RDQLIE9oPA3oXo%2BwYu8X2wsoEZLSz4mmXUr6PCDIzXLzwwQuiB0OmCLvV" TargetMode="External"/><Relationship Id="rId2883" Type="http://schemas.openxmlformats.org/officeDocument/2006/relationships/hyperlink" Target="https://gallatinctsdkymunisapp.tylerhost.net/9191prod/munis/gas/app/ua/r/mugwc/apvdrmnt?Arg=--mutoken&amp;Arg=7fEoTZRZsyrU76aYvzL5yp6sa9E9W6cq7v0IWryTrLYHPYw5MVTBIlUQJ0JLO5Y1" TargetMode="External"/><Relationship Id="rId203" Type="http://schemas.openxmlformats.org/officeDocument/2006/relationships/hyperlink" Target="https://gallatinctsdkymunisapp.tylerhost.net/9191prod/munis/gas/app/ua/r/mugwc/apvdrmnt?Arg=--mutoken&amp;Arg=Dun2kOrbM%2FocyJYbipcIm0kJQtMcujrFzHWQP0JhcDY8uK13jz9DnkTJjinFltQf" TargetMode="External"/><Relationship Id="rId648" Type="http://schemas.openxmlformats.org/officeDocument/2006/relationships/hyperlink" Target="https://gallatinctsdkymunisapp.tylerhost.net/9191prod/munis/gas/app/ua/r/mugwc/apvdrmnt?Arg=--mutoken&amp;Arg=MgAPPDzClrd4VIaZLPSpaIEp4pDJpu5S1L6KOK6scWRYt9hmWe1BWHhdEZsnpCCW" TargetMode="External"/><Relationship Id="rId855" Type="http://schemas.openxmlformats.org/officeDocument/2006/relationships/hyperlink" Target="https://gallatinctsdkymunisapp.tylerhost.net/9191prod/munis/gas/app/ua/r/mugwc/apvdrmnt?Arg=--mutoken&amp;Arg=%2FIUdkxqXww%2F6BZoVUY5tGUr39fv0sXDBy4CD9gCUl5W%2BS%2BuC64ElUgLRO23%2FcZnk" TargetMode="External"/><Relationship Id="rId1040" Type="http://schemas.openxmlformats.org/officeDocument/2006/relationships/hyperlink" Target="https://gallatinctsdkymunisapp.tylerhost.net/9191prod/munis/gas/app/ua/r/mugwc/apvdrmnt?Arg=--mutoken&amp;Arg=SDCAm2uXYWqUyXlyG1sW7dIZYg%2BnQtkEeoC3QVyVnUmDEmjertIzoepc9YC%2B761E" TargetMode="External"/><Relationship Id="rId1278" Type="http://schemas.openxmlformats.org/officeDocument/2006/relationships/hyperlink" Target="https://gallatinctsdkymunisapp.tylerhost.net/9191prod/munis/gas/app/ua/r/mugwc/apvdrmnt?Arg=--mutoken&amp;Arg=ismQb8%2BHnc8h8IUmK3DZPG8YvVicFiLP29ozC%2BE0A20XYU8VZEJIN4m1kJGcbMqQ" TargetMode="External"/><Relationship Id="rId1485" Type="http://schemas.openxmlformats.org/officeDocument/2006/relationships/hyperlink" Target="https://gallatinctsdkymunisapp.tylerhost.net/9191prod/munis/gas/app/ua/r/mugwc/apvdrmnt?Arg=--mutoken&amp;Arg=t8ijgi0mlbHib%2F5K0%2FR%2FvQzfLg2Qu7KTivZ4%2BhaMICf6mpM8RaubI%2FRApPYWZBEk" TargetMode="External"/><Relationship Id="rId1692" Type="http://schemas.openxmlformats.org/officeDocument/2006/relationships/hyperlink" Target="https://gallatinctsdkymunisapp.tylerhost.net/9191prod/munis/gas/app/ua/r/mugwc/apvdrmnt?Arg=--mutoken&amp;Arg=V5KtfnW0LjDO6hB99gO5m9NM4S4%2Bx%2B%2B%2BpZ8Lp6YTg0jJGHfdZkeWWL2TfYZTFFyh" TargetMode="External"/><Relationship Id="rId2329" Type="http://schemas.openxmlformats.org/officeDocument/2006/relationships/hyperlink" Target="https://gallatinctsdkymunisapp.tylerhost.net/9191prod/munis/gas/app/ua/r/mugwc/apvdrmnt?Arg=--mutoken&amp;Arg=FL88rmkzFCx2WWajkhASwkk1DbU0HMCOq3lVmOBwKe7YBm5pp8OMuqAmAL8pDwFS" TargetMode="External"/><Relationship Id="rId2536" Type="http://schemas.openxmlformats.org/officeDocument/2006/relationships/hyperlink" Target="https://gallatinctsdkymunisapp.tylerhost.net/9191prod/munis/gas/app/ua/r/mugwc/apvdrmnt?Arg=--mutoken&amp;Arg=NVxwOMNNWeINWloLQFZFB8dUW%2FjdVTSmzD2%2BSuwSL%2F429qAIJ4TxBKZQIIjPSpWa" TargetMode="External"/><Relationship Id="rId2743" Type="http://schemas.openxmlformats.org/officeDocument/2006/relationships/hyperlink" Target="https://gallatinctsdkymunisapp.tylerhost.net/9191prod/munis/gas/app/ua/r/mugwc/apvdrmnt?Arg=--mutoken&amp;Arg=8%2Fn%2FA6R01pfU%2Fd1odEBbu7hvWpFi0jO5eA5CaC8igzG5L%2F8lRu2yQ7vTYpeyltnY" TargetMode="External"/><Relationship Id="rId410" Type="http://schemas.openxmlformats.org/officeDocument/2006/relationships/hyperlink" Target="https://gallatinctsdkymunisapp.tylerhost.net/9191prod/munis/gas/app/ua/r/mugwc/apvdrmnt?Arg=--mutoken&amp;Arg=vwloB1O2U4%2BbsufXhuY4Iu5HAj5By6AV%2FwOhscLGotV3ChDq3nsRnINkLamBB1%2Fv" TargetMode="External"/><Relationship Id="rId508" Type="http://schemas.openxmlformats.org/officeDocument/2006/relationships/hyperlink" Target="https://gallatinctsdkymunisapp.tylerhost.net/9191prod/munis/gas/app/ua/r/mugwc/apvdrmnt?Arg=--mutoken&amp;Arg=KyhnSqujqasYeFEcqPGyY6C9vKQC5AxWh2Cbl2KadIf3J64X3TmHOgsa2NL1peIl" TargetMode="External"/><Relationship Id="rId715" Type="http://schemas.openxmlformats.org/officeDocument/2006/relationships/hyperlink" Target="https://gallatinctsdkymunisapp.tylerhost.net/9191prod/munis/gas/app/ua/r/mugwc/apvdrmnt?Arg=--mutoken&amp;Arg=2fARsiHAuYqx39s1Iz5d6lO%2BymfDB%2B17IH1xS7KpBiHKjyi42SIDpyXo3w8zdiFZ" TargetMode="External"/><Relationship Id="rId922" Type="http://schemas.openxmlformats.org/officeDocument/2006/relationships/hyperlink" Target="https://gallatinctsdkymunisapp.tylerhost.net/9191prod/munis/gas/app/ua/r/mugwc/apvdrmnt?Arg=--mutoken&amp;Arg=69W%2BVd1hmxLNwheQANG0YGIxSX87Olt6fw28rTzAz1dqF2McxNHY654QV3tr9pcf" TargetMode="External"/><Relationship Id="rId1138" Type="http://schemas.openxmlformats.org/officeDocument/2006/relationships/hyperlink" Target="https://gallatinctsdkymunisapp.tylerhost.net/9191prod/munis/gas/app/ua/r/mugwc/apvdrmnt?Arg=--mutoken&amp;Arg=6AbgxwzTpLXQmHwLh3QRdC8GZcBWJl%2FmjSm4r%2BFzS3pTy88fiZC2wASmKc05ESMi" TargetMode="External"/><Relationship Id="rId1345" Type="http://schemas.openxmlformats.org/officeDocument/2006/relationships/hyperlink" Target="https://gallatinctsdkymunisapp.tylerhost.net/9191prod/munis/gas/app/ua/r/mugwc/apvdrmnt?Arg=--mutoken&amp;Arg=VkB7iyVbiQOJ%2BYbzRkeGLgAFOMQWJRG%2B43Ygn%2B2EBcqs0gPAPM6RGBz%2FpSA3iAT3" TargetMode="External"/><Relationship Id="rId1552" Type="http://schemas.openxmlformats.org/officeDocument/2006/relationships/hyperlink" Target="https://gallatinctsdkymunisapp.tylerhost.net/9191prod/munis/gas/app/ua/r/mugwc/apvdrmnt?Arg=--mutoken&amp;Arg=3Mik3kDypYt3U50FVw9m2KWQsNrDHt0vp0y6hrTodd1PWZn72ytBfVuDpXVSoGEg" TargetMode="External"/><Relationship Id="rId1997" Type="http://schemas.openxmlformats.org/officeDocument/2006/relationships/hyperlink" Target="https://gallatinctsdkymunisapp.tylerhost.net/9191prod/munis/gas/app/ua/r/mugwc/apvdrmnt?Arg=--mutoken&amp;Arg=h7VwvNHw%2B5mxp4wdS4wp%2BmhDnpV7h6KS5X8MpNkAlkc1RpbzigaA8vREOymRMTto" TargetMode="External"/><Relationship Id="rId2603" Type="http://schemas.openxmlformats.org/officeDocument/2006/relationships/hyperlink" Target="https://gallatinctsdkymunisapp.tylerhost.net/9191prod/munis/gas/app/ua/r/mugwc/apvdrmnt?Arg=--mutoken&amp;Arg=M6BtjUCG2NUj78KCK6zh8I5mU%2Bk49Tij0AVoKpiSuNlNyJyQJVIeZc%2BQDbgy4wYD" TargetMode="External"/><Relationship Id="rId2950" Type="http://schemas.openxmlformats.org/officeDocument/2006/relationships/hyperlink" Target="https://gallatinctsdkymunisapp.tylerhost.net/9191prod/munis/gas/app/ua/r/mugwc/apvdrmnt?Arg=--mutoken&amp;Arg=zxxkRnXG5B8PkQ2fJizswaiNlw1NAc5aBOe%2FvOTQM%2BFE15BqekweT9KbZVGUlNEw" TargetMode="External"/><Relationship Id="rId1205" Type="http://schemas.openxmlformats.org/officeDocument/2006/relationships/hyperlink" Target="https://gallatinctsdkymunisapp.tylerhost.net/9191prod/munis/gas/app/ua/r/mugwc/apvdrmnt?Arg=--mutoken&amp;Arg=XHI1YXfcauUD9%2FTlBTJgPDdQ5Yr0IXppxcOmr8xdJekCaohc%2FFiAKb5NdmLmY26N" TargetMode="External"/><Relationship Id="rId1857" Type="http://schemas.openxmlformats.org/officeDocument/2006/relationships/hyperlink" Target="https://gallatinctsdkymunisapp.tylerhost.net/9191prod/munis/gas/app/ua/r/mugwc/apvdrmnt?Arg=--mutoken&amp;Arg=K61NDGjndcRlTn19C4YJfU00VjK0AXJf5qP4sajMLQZxOww%2Fls0nmd9rwBHiZ4jU" TargetMode="External"/><Relationship Id="rId2810" Type="http://schemas.openxmlformats.org/officeDocument/2006/relationships/hyperlink" Target="https://gallatinctsdkymunisapp.tylerhost.net/9191prod/munis/gas/app/ua/r/mugwc/apvdrmnt?Arg=--mutoken&amp;Arg=EXiXmMmCVxx2JRZQ5SN3Dt6ZSPePO8WlknhM7lwmeVnkfXgaNAR0hzscNru1va5W" TargetMode="External"/><Relationship Id="rId2908" Type="http://schemas.openxmlformats.org/officeDocument/2006/relationships/hyperlink" Target="https://gallatinctsdkymunisapp.tylerhost.net/9191prod/munis/gas/app/ua/r/mugwc/apvdrmnt?Arg=--mutoken&amp;Arg=t8kIBqdEYcdyZSadWtxPByXJyuBsozeXT%2FkqTKecu8V3DkMU5AwrsC3NxaAG0lsd" TargetMode="External"/><Relationship Id="rId51" Type="http://schemas.openxmlformats.org/officeDocument/2006/relationships/hyperlink" Target="https://gallatinctsdkymunisapp.tylerhost.net/9191prod/munis/gas/app/ua/r/mugwc/apvdrmnt?Arg=--mutoken&amp;Arg=EnsUss4a8AHlB1ywtxiWAGde%2FKSNqZh19EbIozYpb0KCLuOL%2BpbZFZuiSnXrShfj" TargetMode="External"/><Relationship Id="rId1412" Type="http://schemas.openxmlformats.org/officeDocument/2006/relationships/hyperlink" Target="https://gallatinctsdkymunisapp.tylerhost.net/9191prod/munis/gas/app/ua/r/mugwc/apvdrmnt?Arg=--mutoken&amp;Arg=sJmkWvrySSsaozLk9YM210XZPvqXSJ2UWKuWJe31unMQbiAX5gRo%2FEXCTFDHyMwd" TargetMode="External"/><Relationship Id="rId1717" Type="http://schemas.openxmlformats.org/officeDocument/2006/relationships/hyperlink" Target="https://gallatinctsdkymunisapp.tylerhost.net/9191prod/munis/gas/app/ua/r/mugwc/apvdrmnt?Arg=--mutoken&amp;Arg=Pq9yY3mj8PeTwUHrtc3fRDqc0okaV4CTuBOqiyBoPDF29IT58sGtq2rotbNwE5Sf" TargetMode="External"/><Relationship Id="rId1924" Type="http://schemas.openxmlformats.org/officeDocument/2006/relationships/hyperlink" Target="https://gallatinctsdkymunisapp.tylerhost.net/9191prod/munis/gas/app/ua/r/mugwc/apvdrmnt?Arg=--mutoken&amp;Arg=jgtCcPKdvnNdktVOEgl5fnJnc%2F4jk9VW6AdVOXC2lG2yDs6ZE8haCTDbpgfkwzsM" TargetMode="External"/><Relationship Id="rId298" Type="http://schemas.openxmlformats.org/officeDocument/2006/relationships/hyperlink" Target="https://gallatinctsdkymunisapp.tylerhost.net/9191prod/munis/gas/app/ua/r/mugwc/apvdrmnt?Arg=--mutoken&amp;Arg=Fy8MEyTbZrVSEUmH8JqbnHNbk0p5PZGow4u%2F5B0uceKS1LHg8u2LH65K9ZuLRJ8t" TargetMode="External"/><Relationship Id="rId158" Type="http://schemas.openxmlformats.org/officeDocument/2006/relationships/hyperlink" Target="https://gallatinctsdkymunisapp.tylerhost.net/9191prod/munis/gas/app/ua/r/mugwc/apvdrmnt?Arg=--mutoken&amp;Arg=TqJmeGuNfQ%2B9UyZx8LtcKWC6ipB9qA2apeAArupAVfHgtNAaJQDxXdybEOogmAEC" TargetMode="External"/><Relationship Id="rId2186" Type="http://schemas.openxmlformats.org/officeDocument/2006/relationships/hyperlink" Target="https://gallatinctsdkymunisapp.tylerhost.net/9191prod/munis/gas/app/ua/r/mugwc/apvdrmnt?Arg=--mutoken&amp;Arg=3jV912rwhm5gKk84c0sdjOW7Fw2eoXKTIsBLFWJMD7Dq7BdZOwDZCzdjKlbMwy18" TargetMode="External"/><Relationship Id="rId2393" Type="http://schemas.openxmlformats.org/officeDocument/2006/relationships/hyperlink" Target="https://gallatinctsdkymunisapp.tylerhost.net/9191prod/munis/gas/app/ua/r/mugwc/apvdrmnt?Arg=--mutoken&amp;Arg=6MGUs%2BKjyRPyG25R%2BimRnjn2YeG%2FKn7WvH1vPm8gInA3QQpi%2BtvftUWw7tR2XqkP" TargetMode="External"/><Relationship Id="rId2698" Type="http://schemas.openxmlformats.org/officeDocument/2006/relationships/hyperlink" Target="https://gallatinctsdkymunisapp.tylerhost.net/9191prod/munis/gas/app/ua/r/mugwc/apvdrmnt?Arg=--mutoken&amp;Arg=U3Vt0us8osBlpEU3FN%2FRnusL9HtH0iR8%2BXRPEohIiwGe%2BBO7ASjTvRuGqZbHi6Hh" TargetMode="External"/><Relationship Id="rId365" Type="http://schemas.openxmlformats.org/officeDocument/2006/relationships/hyperlink" Target="https://gallatinctsdkymunisapp.tylerhost.net/9191prod/munis/gas/app/ua/r/mugwc/apvdrmnt?Arg=--mutoken&amp;Arg=yA6KTB%2BdUQF%2BuMna0xb8OEmChC3YQQgJkDz2yo0GYvp0cZfiSUi%2BcF7%2FqIP06xhF" TargetMode="External"/><Relationship Id="rId572" Type="http://schemas.openxmlformats.org/officeDocument/2006/relationships/hyperlink" Target="https://gallatinctsdkymunisapp.tylerhost.net/9191prod/munis/gas/app/ua/r/mugwc/apvdrmnt?Arg=--mutoken&amp;Arg=6vG5iYCKXFdMD2qlHfmAqAcDkD1RQIzzdNREdT%2Bhj0Vlw9rpKTqT78X0%2FjEyMdrr" TargetMode="External"/><Relationship Id="rId2046" Type="http://schemas.openxmlformats.org/officeDocument/2006/relationships/hyperlink" Target="https://gallatinctsdkymunisapp.tylerhost.net/9191prod/munis/gas/app/ua/r/mugwc/apvdrmnt?Arg=--mutoken&amp;Arg=64waCSoqoQjDPAOonZhKdhxyHE7mhZOeQtM6wenL07SBKZlaiQL7LMbEcKY%2BrLnD" TargetMode="External"/><Relationship Id="rId2253" Type="http://schemas.openxmlformats.org/officeDocument/2006/relationships/hyperlink" Target="https://gallatinctsdkymunisapp.tylerhost.net/9191prod/munis/gas/app/ua/r/mugwc/apvdrmnt?Arg=--mutoken&amp;Arg=V3s40V2ocJdgrK%2BHGJXKQfh3HvD31jzmQAoU0ZMop7vC5gKNs4CoGNI%2Busoe7Jn2" TargetMode="External"/><Relationship Id="rId2460" Type="http://schemas.openxmlformats.org/officeDocument/2006/relationships/hyperlink" Target="https://gallatinctsdkymunisapp.tylerhost.net/9191prod/munis/gas/app/ua/r/mugwc/apvdrmnt?Arg=--mutoken&amp;Arg=ln1OjYpaTbYkTT5gyxJxdwaVCph8UqsyDXjveuMCc3JWQQgSAYSxxgsFHiaFt1AW" TargetMode="External"/><Relationship Id="rId225" Type="http://schemas.openxmlformats.org/officeDocument/2006/relationships/hyperlink" Target="https://gallatinctsdkymunisapp.tylerhost.net/9191prod/munis/gas/app/ua/r/mugwc/apvdrmnt?Arg=--mutoken&amp;Arg=2f4rlRvqtqfKIF%2Fggz1Tpl3dxb6LLdjRL3c%2F52JPzZtm4glL5gStjKUnTWyMDAqQ" TargetMode="External"/><Relationship Id="rId432" Type="http://schemas.openxmlformats.org/officeDocument/2006/relationships/hyperlink" Target="https://gallatinctsdkymunisapp.tylerhost.net/9191prod/munis/gas/app/ua/r/mugwc/apvdrmnt?Arg=--mutoken&amp;Arg=%2Bis%2FA7Ec%2BH6is7V8zJrGxKg2zfBzljNfXNvPu8Vs9d2UZR22YPpfiScczVb4hWuH" TargetMode="External"/><Relationship Id="rId877" Type="http://schemas.openxmlformats.org/officeDocument/2006/relationships/hyperlink" Target="https://gallatinctsdkymunisapp.tylerhost.net/9191prod/munis/gas/app/ua/r/mugwc/apvdrmnt?Arg=--mutoken&amp;Arg=2tBsgYci9DG7wEcpJKhJf%2BZXXi6BzpfgvQWSLuXuLzPDpdp6o1kLTXJbxCtB%2FU0J" TargetMode="External"/><Relationship Id="rId1062" Type="http://schemas.openxmlformats.org/officeDocument/2006/relationships/hyperlink" Target="https://gallatinctsdkymunisapp.tylerhost.net/9191prod/munis/gas/app/ua/r/mugwc/apvdrmnt?Arg=--mutoken&amp;Arg=dciUR0PfN%2B1KLZ%2BRmTZ98MvjoQG6Lwz%2FKwjOQgm1Gx9PWENw4drSGJSXtZad3SYK" TargetMode="External"/><Relationship Id="rId2113" Type="http://schemas.openxmlformats.org/officeDocument/2006/relationships/hyperlink" Target="https://gallatinctsdkymunisapp.tylerhost.net/9191prod/munis/gas/app/ua/r/mugwc/apvdrmnt?Arg=--mutoken&amp;Arg=7IUxIdZbQXevdf%2FMMwKdsmYG7KevI37ePb5VZNDth9xdm%2BwcMDHPImPmU5%2BJoTJW" TargetMode="External"/><Relationship Id="rId2320" Type="http://schemas.openxmlformats.org/officeDocument/2006/relationships/hyperlink" Target="https://gallatinctsdkymunisapp.tylerhost.net/9191prod/munis/gas/app/ua/r/mugwc/apvdrmnt?Arg=--mutoken&amp;Arg=7%2B88CxnpjiTSh6rqP63zG6qhaWAE%2F7uG28B7W9kMB0rZAFla6%2FgM2JgdkAjWJaKR" TargetMode="External"/><Relationship Id="rId2558" Type="http://schemas.openxmlformats.org/officeDocument/2006/relationships/hyperlink" Target="https://gallatinctsdkymunisapp.tylerhost.net/9191prod/munis/gas/app/ua/r/mugwc/apvdrmnt?Arg=--mutoken&amp;Arg=sJU41iCu9qSpVcODo%2FnBHcGt0J52O1THquhRc%2FEnq8GSCJnLKbjlU9OBMvUr7qHo" TargetMode="External"/><Relationship Id="rId2765" Type="http://schemas.openxmlformats.org/officeDocument/2006/relationships/hyperlink" Target="https://gallatinctsdkymunisapp.tylerhost.net/9191prod/munis/gas/app/ua/r/mugwc/apvdrmnt?Arg=--mutoken&amp;Arg=Pm93qFb%2FFkHi78gom8h%2FdeT8u5UGbG8KMjoXZeYTUhAZ2NcvpUoPmTNpWc4rWX8Q" TargetMode="External"/><Relationship Id="rId737" Type="http://schemas.openxmlformats.org/officeDocument/2006/relationships/hyperlink" Target="https://gallatinctsdkymunisapp.tylerhost.net/9191prod/munis/gas/app/ua/r/mugwc/apvdrmnt?Arg=--mutoken&amp;Arg=tNihLOzG69eoGRqBExrsP3EPv9KFY8Xs4Au33cnemCZH66LRyU%2FwFyn4SUzwkFlR" TargetMode="External"/><Relationship Id="rId944" Type="http://schemas.openxmlformats.org/officeDocument/2006/relationships/hyperlink" Target="https://gallatinctsdkymunisapp.tylerhost.net/9191prod/munis/gas/app/ua/r/mugwc/apvdrmnt?Arg=--mutoken&amp;Arg=2rXeQahKZwEFb9CRqq8eGoiY3QT%2BT9kjBHWZFV%2FeJHB1uFtUbowKe4RUWdKAWJDb" TargetMode="External"/><Relationship Id="rId1367" Type="http://schemas.openxmlformats.org/officeDocument/2006/relationships/hyperlink" Target="https://gallatinctsdkymunisapp.tylerhost.net/9191prod/munis/gas/app/ua/r/mugwc/apvdrmnt?Arg=--mutoken&amp;Arg=d7QpV3MguRXVWws%2BAqqZ08ikOQBfIaCtpljsiMvj2T3QSIRrBMKaxpnaqCyf21ns" TargetMode="External"/><Relationship Id="rId1574" Type="http://schemas.openxmlformats.org/officeDocument/2006/relationships/hyperlink" Target="https://gallatinctsdkymunisapp.tylerhost.net/9191prod/munis/gas/app/ua/r/mugwc/apvdrmnt?Arg=--mutoken&amp;Arg=Wwb1swhEeL6uYVTetI%2FrvCoEzfmy4EwysbEEIEiTL%2FjUuzZ7YaCi8SkL0t20Ye2F" TargetMode="External"/><Relationship Id="rId1781" Type="http://schemas.openxmlformats.org/officeDocument/2006/relationships/hyperlink" Target="https://gallatinctsdkymunisapp.tylerhost.net/9191prod/munis/gas/app/ua/r/mugwc/apvdrmnt?Arg=--mutoken&amp;Arg=lYJ79rO%2B9fb8aNVvnsjNHAxHWZdjewKk80VN3IXpLBi7WiGPsRTGihqP9slyk9kh" TargetMode="External"/><Relationship Id="rId2418" Type="http://schemas.openxmlformats.org/officeDocument/2006/relationships/hyperlink" Target="https://gallatinctsdkymunisapp.tylerhost.net/9191prod/munis/gas/app/ua/r/mugwc/apvdrmnt?Arg=--mutoken&amp;Arg=VXxWorY3hFBBmu7QaPQp60bgZn%2BstdyzU%2FApi6Gs8KJZ4QjSYDnnIQsYmbDWZzc3" TargetMode="External"/><Relationship Id="rId2625" Type="http://schemas.openxmlformats.org/officeDocument/2006/relationships/hyperlink" Target="https://gallatinctsdkymunisapp.tylerhost.net/9191prod/munis/gas/app/ua/r/mugwc/apvdrmnt?Arg=--mutoken&amp;Arg=AtMLStklKJVXTRT0qpbJZ6wa8sfchWCbFd9K8fCDWhWOODORwxz3iK6hteDUscd8" TargetMode="External"/><Relationship Id="rId2832" Type="http://schemas.openxmlformats.org/officeDocument/2006/relationships/hyperlink" Target="https://gallatinctsdkymunisapp.tylerhost.net/9191prod/munis/gas/app/ua/r/mugwc/apvdrmnt?Arg=--mutoken&amp;Arg=qyQ4HDociFqUYIQXvF6m9jGJN09u08MSTsM5K3uT40R0Njrrn3pENFXetD0yaXKh" TargetMode="External"/><Relationship Id="rId73" Type="http://schemas.openxmlformats.org/officeDocument/2006/relationships/hyperlink" Target="https://gallatinctsdkymunisapp.tylerhost.net/9191prod/munis/gas/app/ua/r/mugwc/apvdrmnt?Arg=--mutoken&amp;Arg=x0hPUIkD0ctwskoRzcVuXPu3oQ42K9m%2BEBH9BEXpYD1%2BkLwYNrrUDqfRffbr86x5" TargetMode="External"/><Relationship Id="rId804" Type="http://schemas.openxmlformats.org/officeDocument/2006/relationships/hyperlink" Target="https://gallatinctsdkymunisapp.tylerhost.net/9191prod/munis/gas/app/ua/r/mugwc/apvdrmnt?Arg=--mutoken&amp;Arg=GAI3c%2Fn4VsgTEpeLgQQmmIDAYFRSE%2FBzEqs40nklIABOND5GQZa4Bc7uYD1wvUck" TargetMode="External"/><Relationship Id="rId1227" Type="http://schemas.openxmlformats.org/officeDocument/2006/relationships/hyperlink" Target="https://gallatinctsdkymunisapp.tylerhost.net/9191prod/munis/gas/app/ua/r/mugwc/apvdrmnt?Arg=--mutoken&amp;Arg=rqkHyvhBJ5UPkJ18voU4n3Lf8ZCV4iJYVI8kq4qic11epjwV%2BaVSPLTwn%2BmZ%2FbJD" TargetMode="External"/><Relationship Id="rId1434" Type="http://schemas.openxmlformats.org/officeDocument/2006/relationships/hyperlink" Target="https://gallatinctsdkymunisapp.tylerhost.net/9191prod/munis/gas/app/ua/r/mugwc/apvdrmnt?Arg=--mutoken&amp;Arg=J4ZjOyfPO%2BuDx7uviUyLC%2Bt1W74kRqfwN3uZLu81PBKZ%2F%2FOpUyEyIOfhYxsmm1ml" TargetMode="External"/><Relationship Id="rId1641" Type="http://schemas.openxmlformats.org/officeDocument/2006/relationships/hyperlink" Target="https://gallatinctsdkymunisapp.tylerhost.net/9191prod/munis/gas/app/ua/r/mugwc/apvdrmnt?Arg=--mutoken&amp;Arg=wUzSvsLfVFuIfD3PM2GtSr5LuffjRwvi4IqZWoD40A6NX5X0b8Z%2BYel2hXGSxsCQ" TargetMode="External"/><Relationship Id="rId1879" Type="http://schemas.openxmlformats.org/officeDocument/2006/relationships/hyperlink" Target="https://gallatinctsdkymunisapp.tylerhost.net/9191prod/munis/gas/app/ua/r/mugwc/apvdrmnt?Arg=--mutoken&amp;Arg=%2F%2FGCFhnVgT5sAIRl58Lkl%2FYkPvbtb35nzu4LDxOBwhFJkOaC1VplBPHhKWALbMoD" TargetMode="External"/><Relationship Id="rId1501" Type="http://schemas.openxmlformats.org/officeDocument/2006/relationships/hyperlink" Target="https://gallatinctsdkymunisapp.tylerhost.net/9191prod/munis/gas/app/ua/r/mugwc/apvdrmnt?Arg=--mutoken&amp;Arg=RgwLaJN9uC3vvTcYtraIrZ8k7ewqEIPUmLauY5vCQnaoDXqmuSmpL0dlIuGVm2gY" TargetMode="External"/><Relationship Id="rId1739" Type="http://schemas.openxmlformats.org/officeDocument/2006/relationships/hyperlink" Target="https://gallatinctsdkymunisapp.tylerhost.net/9191prod/munis/gas/app/ua/r/mugwc/apvdrmnt?Arg=--mutoken&amp;Arg=0uboAhmEtyvwm5Y2ne45tayN0QO5dEZTnz1cUM%2BWlN1%2FQhOLLef12gIcezXgSofj" TargetMode="External"/><Relationship Id="rId1946" Type="http://schemas.openxmlformats.org/officeDocument/2006/relationships/hyperlink" Target="https://gallatinctsdkymunisapp.tylerhost.net/9191prod/munis/gas/app/ua/r/mugwc/apvdrmnt?Arg=--mutoken&amp;Arg=5lqSAJ6pKYkCStMqrET31wGgXkP6F5nn6GM8cQjC356O5vgUehmy8iZbfqBTcd0D" TargetMode="External"/><Relationship Id="rId1806" Type="http://schemas.openxmlformats.org/officeDocument/2006/relationships/hyperlink" Target="https://gallatinctsdkymunisapp.tylerhost.net/9191prod/munis/gas/app/ua/r/mugwc/apvdrmnt?Arg=--mutoken&amp;Arg=sGVyw1p6GYvlD1k%2B3Lqrwi3y7JZTNx38ExLMT4IR9G1ffyIT8cVbqTP6AQXmt3K0" TargetMode="External"/><Relationship Id="rId387" Type="http://schemas.openxmlformats.org/officeDocument/2006/relationships/hyperlink" Target="https://gallatinctsdkymunisapp.tylerhost.net/9191prod/munis/gas/app/ua/r/mugwc/apvdrmnt?Arg=--mutoken&amp;Arg=iLRkNnvHxOZHyHRe6BTuRzC6zI37uLGH%2Fn%2BsJUF66OqNcZMgPkhH6RQcQvTG3Zku" TargetMode="External"/><Relationship Id="rId594" Type="http://schemas.openxmlformats.org/officeDocument/2006/relationships/hyperlink" Target="https://gallatinctsdkymunisapp.tylerhost.net/9191prod/munis/gas/app/ua/r/mugwc/apvdrmnt?Arg=--mutoken&amp;Arg=2%2F%2FSvQsC0AFcuuvIMGFBHVTZAKLVg29IInJZYKhS7lDDqCc96rPyhCkrG9peDkvj" TargetMode="External"/><Relationship Id="rId2068" Type="http://schemas.openxmlformats.org/officeDocument/2006/relationships/hyperlink" Target="https://gallatinctsdkymunisapp.tylerhost.net/9191prod/munis/gas/app/ua/r/mugwc/apvdrmnt?Arg=--mutoken&amp;Arg=82CH9rLsdjmrGH10nLxye7E8028KFVwZrEegUq9uAoJ81RDq6x3AkRCovAfGM%2FVS" TargetMode="External"/><Relationship Id="rId2275" Type="http://schemas.openxmlformats.org/officeDocument/2006/relationships/hyperlink" Target="https://gallatinctsdkymunisapp.tylerhost.net/9191prod/munis/gas/app/ua/r/mugwc/apvdrmnt?Arg=--mutoken&amp;Arg=1uJDF%2F4OyLKS6t1xF%2BTeTFLDapmVMMaj8LsG21ppSSQvYSAAYe91rQfVUMvqt6LG" TargetMode="External"/><Relationship Id="rId247" Type="http://schemas.openxmlformats.org/officeDocument/2006/relationships/hyperlink" Target="https://gallatinctsdkymunisapp.tylerhost.net/9191prod/munis/gas/app/ua/r/mugwc/apvdrmnt?Arg=--mutoken&amp;Arg=%2BIq8aQUkjrFl5%2FL7mwJHpyG4NAhV8uYRstpAev2kGq0heHX3%2BxMUunbHL%2BOKb7qr" TargetMode="External"/><Relationship Id="rId899" Type="http://schemas.openxmlformats.org/officeDocument/2006/relationships/hyperlink" Target="https://gallatinctsdkymunisapp.tylerhost.net/9191prod/munis/gas/app/ua/r/mugwc/apvdrmnt?Arg=--mutoken&amp;Arg=IF5IeKrigxqoeOmUble0oZV4kIyNucFB7ae4aBzketWssTenD7YlnzUnkNBhssPg" TargetMode="External"/><Relationship Id="rId1084" Type="http://schemas.openxmlformats.org/officeDocument/2006/relationships/hyperlink" Target="https://gallatinctsdkymunisapp.tylerhost.net/9191prod/munis/gas/app/ua/r/mugwc/apvdrmnt?Arg=--mutoken&amp;Arg=tBBbHutTCRFR2Z7er22ufeoj3OJPVSnUnEb11t9asAn1NA3Ep4wnYtYCqErNtsqz" TargetMode="External"/><Relationship Id="rId2482" Type="http://schemas.openxmlformats.org/officeDocument/2006/relationships/hyperlink" Target="https://gallatinctsdkymunisapp.tylerhost.net/9191prod/munis/gas/app/ua/r/mugwc/apvdrmnt?Arg=--mutoken&amp;Arg=S76TRkX9cmF3khL%2BWo2Je0gl0AEMgqyAiG5VrZoEzfkMfj1i38hx0epd3mAbGPNL" TargetMode="External"/><Relationship Id="rId2787" Type="http://schemas.openxmlformats.org/officeDocument/2006/relationships/hyperlink" Target="https://gallatinctsdkymunisapp.tylerhost.net/9191prod/munis/gas/app/ua/r/mugwc/apvdrmnt?Arg=--mutoken&amp;Arg=oWd%2Bs0R617bobOQ0mBMbMGdwgpG7GlU7h%2F%2FCY8Evv0j1pBVSDajoawEGzqKlOmIM" TargetMode="External"/><Relationship Id="rId107" Type="http://schemas.openxmlformats.org/officeDocument/2006/relationships/hyperlink" Target="https://gallatinctsdkymunisapp.tylerhost.net/9191prod/munis/gas/app/ua/r/mugwc/apvdrmnt?Arg=--mutoken&amp;Arg=p5zwFusGfz5PCsNKlR1%2F7cBH9usq9yLwUA8S7D70rPm8DpODWCBZYyF0isJQvy86" TargetMode="External"/><Relationship Id="rId454" Type="http://schemas.openxmlformats.org/officeDocument/2006/relationships/hyperlink" Target="https://gallatinctsdkymunisapp.tylerhost.net/9191prod/munis/gas/app/ua/r/mugwc/apvdrmnt?Arg=--mutoken&amp;Arg=yim4%2Bfc3PqY6ZSMGqnTI1F6RJqJ5ig%2FX8VTzIza344FmKTZK8cLnJiKxgegSfdfl" TargetMode="External"/><Relationship Id="rId661" Type="http://schemas.openxmlformats.org/officeDocument/2006/relationships/hyperlink" Target="https://gallatinctsdkymunisapp.tylerhost.net/9191prod/munis/gas/app/ua/r/mugwc/apvdrmnt?Arg=--mutoken&amp;Arg=7MDEI5angvpAIHDjXgAt%2FYpcc0To9etLhhkiuqWln0ceH5SndxKC9vxYJOWH%2BBqr" TargetMode="External"/><Relationship Id="rId759" Type="http://schemas.openxmlformats.org/officeDocument/2006/relationships/hyperlink" Target="https://gallatinctsdkymunisapp.tylerhost.net/9191prod/munis/gas/app/ua/r/mugwc/apvdrmnt?Arg=--mutoken&amp;Arg=haiH2NDVOZR%2FJF%2FIt%2BSZG5TSXX6mbhNYRnHAE11htwvhwdhYeBINf4KdQBeiTwlF" TargetMode="External"/><Relationship Id="rId966" Type="http://schemas.openxmlformats.org/officeDocument/2006/relationships/hyperlink" Target="https://gallatinctsdkymunisapp.tylerhost.net/9191prod/munis/gas/app/ua/r/mugwc/apvdrmnt?Arg=--mutoken&amp;Arg=hP%2BUm6qEYFpDVGFaRMFuYY8qTjVwSDqQcrLVxbOehkdwwU92tHrGwjTbw12OzpnC" TargetMode="External"/><Relationship Id="rId1291" Type="http://schemas.openxmlformats.org/officeDocument/2006/relationships/hyperlink" Target="https://gallatinctsdkymunisapp.tylerhost.net/9191prod/munis/gas/app/ua/r/mugwc/apvdrmnt?Arg=--mutoken&amp;Arg=T4y7chJJXF7r%2F%2FJJqFt59vxUUu4M9M6Mr5MU7Qp4lkawM0XSPyDL2e84iDmzLiZs" TargetMode="External"/><Relationship Id="rId1389" Type="http://schemas.openxmlformats.org/officeDocument/2006/relationships/hyperlink" Target="https://gallatinctsdkymunisapp.tylerhost.net/9191prod/munis/gas/app/ua/r/mugwc/apvdrmnt?Arg=--mutoken&amp;Arg=HgVBopVr5opJNkvwU7X8xizyAk%2BQrJgKXb1rwUuinho87eLWPsd1Vtc4u4UE%2BAlu" TargetMode="External"/><Relationship Id="rId1596" Type="http://schemas.openxmlformats.org/officeDocument/2006/relationships/hyperlink" Target="https://gallatinctsdkymunisapp.tylerhost.net/9191prod/munis/gas/app/ua/r/mugwc/apvdrmnt?Arg=--mutoken&amp;Arg=wKS1niiC10k62SyTLxPGKWa6rcyARfcEWP99v84b7Q5VTtObSfx%2BKM0tF2%2FC5Yqd" TargetMode="External"/><Relationship Id="rId2135" Type="http://schemas.openxmlformats.org/officeDocument/2006/relationships/hyperlink" Target="https://gallatinctsdkymunisapp.tylerhost.net/9191prod/munis/gas/app/ua/r/mugwc/apvdrmnt?Arg=--mutoken&amp;Arg=qEYCX70EvFcdJhupJfm95qD0brnaC%2Bn99%2BjiPOTI0NE7PCqH%2B1ZydklS5pQshiDt" TargetMode="External"/><Relationship Id="rId2342" Type="http://schemas.openxmlformats.org/officeDocument/2006/relationships/hyperlink" Target="https://gallatinctsdkymunisapp.tylerhost.net/9191prod/munis/gas/app/ua/r/mugwc/apvdrmnt?Arg=--mutoken&amp;Arg=rDI0FFZTEnyWFoQaa5MMq2rOroJr8pc%2BPCx%2F4y3vZDGtYEKzSglN%2B4pzVw%2F%2FsKsI" TargetMode="External"/><Relationship Id="rId2647" Type="http://schemas.openxmlformats.org/officeDocument/2006/relationships/hyperlink" Target="https://gallatinctsdkymunisapp.tylerhost.net/9191prod/munis/gas/app/ua/r/mugwc/apvdrmnt?Arg=--mutoken&amp;Arg=Y5J69RMEhWF7PaN2q63xM8TLS5FJIEs5fQi%2FYm5AdhvzQ6r5cONOoiDtDYBVD%2Bwz" TargetMode="External"/><Relationship Id="rId314" Type="http://schemas.openxmlformats.org/officeDocument/2006/relationships/hyperlink" Target="https://gallatinctsdkymunisapp.tylerhost.net/9191prod/munis/gas/app/ua/r/mugwc/apvdrmnt?Arg=--mutoken&amp;Arg=TpyxcH0%2F9i2rTAzpEQq91wQBBXXIYPZLRLfk7yd3LfUnsABFXnV%2FiVU%2BqJ8og7vV" TargetMode="External"/><Relationship Id="rId521" Type="http://schemas.openxmlformats.org/officeDocument/2006/relationships/hyperlink" Target="https://gallatinctsdkymunisapp.tylerhost.net/9191prod/munis/gas/app/ua/r/mugwc/apvdrmnt?Arg=--mutoken&amp;Arg=XCtGH%2BOFTI701O1p8L%2Fq7nhyQjN75sVqY39bxTUWMZEOND0Hh6srSscMQ8wtFCt3" TargetMode="External"/><Relationship Id="rId619" Type="http://schemas.openxmlformats.org/officeDocument/2006/relationships/hyperlink" Target="https://gallatinctsdkymunisapp.tylerhost.net/9191prod/munis/gas/app/ua/r/mugwc/apvdrmnt?Arg=--mutoken&amp;Arg=PDQ%2FOHqhhfizPMUvA5I4095UDVzuZLKhshQE8tqtwV4VzHHLvPCvi%2FK0aqSSsFUM" TargetMode="External"/><Relationship Id="rId1151" Type="http://schemas.openxmlformats.org/officeDocument/2006/relationships/hyperlink" Target="https://gallatinctsdkymunisapp.tylerhost.net/9191prod/munis/gas/app/ua/r/mugwc/apvdrmnt?Arg=--mutoken&amp;Arg=UET4QQw6zMHJ4uDcTGyZJR9kDsDuGV7NmGEqowtIieD%2BBuZngohgP04uPiJM%2Fy4B" TargetMode="External"/><Relationship Id="rId1249" Type="http://schemas.openxmlformats.org/officeDocument/2006/relationships/hyperlink" Target="https://gallatinctsdkymunisapp.tylerhost.net/9191prod/munis/gas/app/ua/r/mugwc/apvdrmnt?Arg=--mutoken&amp;Arg=psTeLM8xrPw0sj4LOCZS9f0N7ae%2FZcKKGRL9gX6RrC%2BkhFX5yAP8Zsc70RqDkj2k" TargetMode="External"/><Relationship Id="rId2202" Type="http://schemas.openxmlformats.org/officeDocument/2006/relationships/hyperlink" Target="https://gallatinctsdkymunisapp.tylerhost.net/9191prod/munis/gas/app/ua/r/mugwc/apvdrmnt?Arg=--mutoken&amp;Arg=2ACg%2BrwQq4KE5eluRCFOGS97H%2FuTypwwB7xT9nzYOwKbC%2BzXMzs%2BkYd9SgdhWw3B" TargetMode="External"/><Relationship Id="rId2854" Type="http://schemas.openxmlformats.org/officeDocument/2006/relationships/hyperlink" Target="https://gallatinctsdkymunisapp.tylerhost.net/9191prod/munis/gas/app/ua/r/mugwc/apvdrmnt?Arg=--mutoken&amp;Arg=C3pSuPe6mDhqMmjKkOcqxFGrw2LvAKskeJ3tbNnNMSfW%2FCZaqvF0c2b4UTrLvd8s" TargetMode="External"/><Relationship Id="rId95" Type="http://schemas.openxmlformats.org/officeDocument/2006/relationships/hyperlink" Target="https://gallatinctsdkymunisapp.tylerhost.net/9191prod/munis/gas/app/ua/r/mugwc/apvdrmnt?Arg=--mutoken&amp;Arg=IbmEKRGUwQxNH10HeQY%2FLklbPF5NGMDxvkLJpJdxebKBqmzBxLexeFLfsHF%2Be%2BaW" TargetMode="External"/><Relationship Id="rId826" Type="http://schemas.openxmlformats.org/officeDocument/2006/relationships/hyperlink" Target="https://gallatinctsdkymunisapp.tylerhost.net/9191prod/munis/gas/app/ua/r/mugwc/apvdrmnt?Arg=--mutoken&amp;Arg=hxed4Ft8EjIj9SkUcl0v7OaRiPHsqMTXXGyZG453Kzv7DvIyBd7lWea67vBxFWyz" TargetMode="External"/><Relationship Id="rId1011" Type="http://schemas.openxmlformats.org/officeDocument/2006/relationships/hyperlink" Target="https://gallatinctsdkymunisapp.tylerhost.net/9191prod/munis/gas/app/ua/r/mugwc/apvdrmnt?Arg=--mutoken&amp;Arg=QGhQWN7gfoWu5KimdQUwIamxcpwdvVYjB%2Bqr0xG53%2BKQjmmTakvltofai6mYpwSg" TargetMode="External"/><Relationship Id="rId1109" Type="http://schemas.openxmlformats.org/officeDocument/2006/relationships/hyperlink" Target="https://gallatinctsdkymunisapp.tylerhost.net/9191prod/munis/gas/app/ua/r/mugwc/apvdrmnt?Arg=--mutoken&amp;Arg=Cctm9RuuYww9wFbpnLwCEkSvUvPx8iGOQghlJ60wB%2ByHxBI4v8UPHRvkbqhYWQtk" TargetMode="External"/><Relationship Id="rId1456" Type="http://schemas.openxmlformats.org/officeDocument/2006/relationships/hyperlink" Target="https://gallatinctsdkymunisapp.tylerhost.net/9191prod/munis/gas/app/ua/r/mugwc/apvdrmnt?Arg=--mutoken&amp;Arg=nkbogQVHRYwqtnmO%2FbpjwRjeOW%2BfDnZAA25cRZG9Io7z%2B5F9HIMmDjd8sQdV3JWc" TargetMode="External"/><Relationship Id="rId1663" Type="http://schemas.openxmlformats.org/officeDocument/2006/relationships/hyperlink" Target="https://gallatinctsdkymunisapp.tylerhost.net/9191prod/munis/gas/app/ua/r/mugwc/apvdrmnt?Arg=--mutoken&amp;Arg=MvQNePMVs07jgYK9Tu5idgpGmVVJKTut%2BnhwtPPP61fjFq3Y%2BomRwUOA0pU%2FSaSl" TargetMode="External"/><Relationship Id="rId1870" Type="http://schemas.openxmlformats.org/officeDocument/2006/relationships/hyperlink" Target="https://gallatinctsdkymunisapp.tylerhost.net/9191prod/munis/gas/app/ua/r/mugwc/apvdrmnt?Arg=--mutoken&amp;Arg=rOTS6PfpzqIbrD95tr5g1cnx3oxcEJ6zi%2FCsUYTYq4Rb9OuApPIfAhgaE9khZHmn" TargetMode="External"/><Relationship Id="rId1968" Type="http://schemas.openxmlformats.org/officeDocument/2006/relationships/hyperlink" Target="https://gallatinctsdkymunisapp.tylerhost.net/9191prod/munis/gas/app/ua/r/mugwc/apvdrmnt?Arg=--mutoken&amp;Arg=ztjOif0B6Mr3IBSF%2BTujkf3xA0tKwjr93h0pacTkqsaIxwC5jpGzghSYJdNAVBFG" TargetMode="External"/><Relationship Id="rId2507" Type="http://schemas.openxmlformats.org/officeDocument/2006/relationships/hyperlink" Target="https://gallatinctsdkymunisapp.tylerhost.net/9191prod/munis/gas/app/ua/r/mugwc/apvdrmnt?Arg=--mutoken&amp;Arg=t7HL331hN0p8%2BtyMyDQTqFulKEwEuPPSof3ndJdXW82%2FNcOynYLlTX7kQLoa9V4q" TargetMode="External"/><Relationship Id="rId2714" Type="http://schemas.openxmlformats.org/officeDocument/2006/relationships/hyperlink" Target="https://gallatinctsdkymunisapp.tylerhost.net/9191prod/munis/gas/app/ua/r/mugwc/apvdrmnt?Arg=--mutoken&amp;Arg=y87gaisMSgNecKS%2Br9tU0rQh23Js%2F5DDjp6Fhj9B%2FlWgqnCzjDRP%2FcTxUYuB8LP6" TargetMode="External"/><Relationship Id="rId2921" Type="http://schemas.openxmlformats.org/officeDocument/2006/relationships/hyperlink" Target="https://gallatinctsdkymunisapp.tylerhost.net/9191prod/munis/gas/app/ua/r/mugwc/apvdrmnt?Arg=--mutoken&amp;Arg=gyodVIpAW29cV35SAlA83A1YXSUjt09yoqAKx1SsJhfHnkKgC4AS4ARP12DZFLnz" TargetMode="External"/><Relationship Id="rId1316" Type="http://schemas.openxmlformats.org/officeDocument/2006/relationships/hyperlink" Target="https://gallatinctsdkymunisapp.tylerhost.net/9191prod/munis/gas/app/ua/r/mugwc/apvdrmnt?Arg=--mutoken&amp;Arg=eGV2DG6n54IX0SdsRS30h6m6O2ULjCcheI8jL%2FGjM4gHKCX3Z4kWEx2394Pwex91" TargetMode="External"/><Relationship Id="rId1523" Type="http://schemas.openxmlformats.org/officeDocument/2006/relationships/hyperlink" Target="https://gallatinctsdkymunisapp.tylerhost.net/9191prod/munis/gas/app/ua/r/mugwc/apvdrmnt?Arg=--mutoken&amp;Arg=7TqFh%2BVSyeTza1udYoX%2FRiO8v8j4wLi3OOf%2Fo%2BJWMDZ%2F2TRyDgkGQ202tCjz%2BxPU" TargetMode="External"/><Relationship Id="rId1730" Type="http://schemas.openxmlformats.org/officeDocument/2006/relationships/hyperlink" Target="https://gallatinctsdkymunisapp.tylerhost.net/9191prod/munis/gas/app/ua/r/mugwc/apvdrmnt?Arg=--mutoken&amp;Arg=wGAav9tju0FJqJyOnSuGh7h648HPlt%2FcX%2FrSy0SrKai17%2Fr6p0brdUYJ8orXlMX%2F" TargetMode="External"/><Relationship Id="rId22" Type="http://schemas.openxmlformats.org/officeDocument/2006/relationships/hyperlink" Target="https://gallatinctsdkymunisapp.tylerhost.net/9191prod/munis/gas/app/ua/r/mugwc/apvdrmnt?Arg=--mutoken&amp;Arg=ZA4ApmQKLZb9eJD%2BBodSFlxFIFeRhxsH%2FMuQpyN1eUJO30Nn%2Bp8GcIUQbo4nsdIR" TargetMode="External"/><Relationship Id="rId1828" Type="http://schemas.openxmlformats.org/officeDocument/2006/relationships/hyperlink" Target="https://gallatinctsdkymunisapp.tylerhost.net/9191prod/munis/gas/app/ua/r/mugwc/apvdrmnt?Arg=--mutoken&amp;Arg=wvhHk9l%2B6tk%2BE5v8xCU3ADdTNDQGHg9GHx44d6g%2FTm3VU7FhShf%2FEORCVPIP%2Bqsl" TargetMode="External"/><Relationship Id="rId171" Type="http://schemas.openxmlformats.org/officeDocument/2006/relationships/hyperlink" Target="https://gallatinctsdkymunisapp.tylerhost.net/9191prod/munis/gas/app/ua/r/mugwc/apvdrmnt?Arg=--mutoken&amp;Arg=QC0moWRC%2FgF498oXiP7drY2P2EQtTjc%2BvoMgczddeTaZ8SvejbUzQLcMRzkGEzc9" TargetMode="External"/><Relationship Id="rId2297" Type="http://schemas.openxmlformats.org/officeDocument/2006/relationships/hyperlink" Target="https://gallatinctsdkymunisapp.tylerhost.net/9191prod/munis/gas/app/ua/r/mugwc/apvdrmnt?Arg=--mutoken&amp;Arg=%2BjY5OUoAa1f2t18UkeqaDHHUNv%2B6jRnnHbBf1zwz07uB33FH%2FLOgznyOwX6FtyXn" TargetMode="External"/><Relationship Id="rId269" Type="http://schemas.openxmlformats.org/officeDocument/2006/relationships/hyperlink" Target="https://gallatinctsdkymunisapp.tylerhost.net/9191prod/munis/gas/app/ua/r/mugwc/apvdrmnt?Arg=--mutoken&amp;Arg=y7Tm9gQXMsXlj6BrjvYh4ZJrw7x3%2Bu03mCximzxwWLPk%2B4WHYdzm%2Bj3LIi%2B7YC%2Ba" TargetMode="External"/><Relationship Id="rId476" Type="http://schemas.openxmlformats.org/officeDocument/2006/relationships/hyperlink" Target="https://gallatinctsdkymunisapp.tylerhost.net/9191prod/munis/gas/app/ua/r/mugwc/apvdrmnt?Arg=--mutoken&amp;Arg=i38hFWMMLpAz%2B3zgquYLjEvG7MmsfacPYeHC5NKj8hToKsf0nI6ASGJP6zBfr3fr" TargetMode="External"/><Relationship Id="rId683" Type="http://schemas.openxmlformats.org/officeDocument/2006/relationships/hyperlink" Target="https://gallatinctsdkymunisapp.tylerhost.net/9191prod/munis/gas/app/ua/r/mugwc/apvdrmnt?Arg=--mutoken&amp;Arg=RFe2o788KI4YQr7izg%2BuFMyZ%2F5976qo7g7wjRERGbIZpr8ZYGf0InFF%2FZs9DimdM" TargetMode="External"/><Relationship Id="rId890" Type="http://schemas.openxmlformats.org/officeDocument/2006/relationships/hyperlink" Target="https://gallatinctsdkymunisapp.tylerhost.net/9191prod/munis/gas/app/ua/r/mugwc/apvdrmnt?Arg=--mutoken&amp;Arg=C1goZ1a8HgPBLOCAopq%2FyVMbowWOekzG3OBAGrVsLxd9Exd6fjpBWeRMOf0pHDaD" TargetMode="External"/><Relationship Id="rId2157" Type="http://schemas.openxmlformats.org/officeDocument/2006/relationships/hyperlink" Target="https://gallatinctsdkymunisapp.tylerhost.net/9191prod/munis/gas/app/ua/r/mugwc/apvdrmnt?Arg=--mutoken&amp;Arg=AQY98dzxrPzRknCmM23HP5SWYlH3mYzmLXUtpoBozs6QP0rZSGXKKFkGlsqC2N1J" TargetMode="External"/><Relationship Id="rId2364" Type="http://schemas.openxmlformats.org/officeDocument/2006/relationships/hyperlink" Target="https://gallatinctsdkymunisapp.tylerhost.net/9191prod/munis/gas/app/ua/r/mugwc/apvdrmnt?Arg=--mutoken&amp;Arg=DXFHZgy4fqtmDrOXRIgeeSolMxZOUCLhvAFbN2Lq1vprv6ho2zoRuY7%2Fo2yHNGM8" TargetMode="External"/><Relationship Id="rId2571" Type="http://schemas.openxmlformats.org/officeDocument/2006/relationships/hyperlink" Target="https://gallatinctsdkymunisapp.tylerhost.net/9191prod/munis/gas/app/ua/r/mugwc/apvdrmnt?Arg=--mutoken&amp;Arg=BTppEyrAci8okw8TIUnln2Wzd1m0QceV932X5qfjBxx90NeHI6HXSU1z%2BolIHHyY" TargetMode="External"/><Relationship Id="rId129" Type="http://schemas.openxmlformats.org/officeDocument/2006/relationships/hyperlink" Target="https://gallatinctsdkymunisapp.tylerhost.net/9191prod/munis/gas/app/ua/r/mugwc/apvdrmnt?Arg=--mutoken&amp;Arg=DJgmTZlju%2Fs7I9%2FMWBbJpW0WMmJHBWvSy5UJH3vkCTo6XWLNgL%2BoUwLUBOR7IYv2" TargetMode="External"/><Relationship Id="rId336" Type="http://schemas.openxmlformats.org/officeDocument/2006/relationships/hyperlink" Target="https://gallatinctsdkymunisapp.tylerhost.net/9191prod/munis/gas/app/ua/r/mugwc/apvdrmnt?Arg=--mutoken&amp;Arg=dMjl9kEMRwbTxwW3oWWAn4jddn0euL6I0XQkleCtqG3w%2BZRjS2%2F35s1ySVqpc%2Fbz" TargetMode="External"/><Relationship Id="rId543" Type="http://schemas.openxmlformats.org/officeDocument/2006/relationships/hyperlink" Target="https://gallatinctsdkymunisapp.tylerhost.net/9191prod/munis/gas/app/ua/r/mugwc/apvdrmnt?Arg=--mutoken&amp;Arg=pctFcCDHHZ52xBSnJvlEmSYhF2UC5FjhiHMVKknD0%2Fv2pZh53qeKOf4LJWRtBegb" TargetMode="External"/><Relationship Id="rId988" Type="http://schemas.openxmlformats.org/officeDocument/2006/relationships/hyperlink" Target="https://gallatinctsdkymunisapp.tylerhost.net/9191prod/munis/gas/app/ua/r/mugwc/apvdrmnt?Arg=--mutoken&amp;Arg=6MUtdGuEimD7Kc%2BoHOeMaRcZ41KK9LkQhbMcPOvOJbMRPVO5q1zA6ts%2FXEyspgtt" TargetMode="External"/><Relationship Id="rId1173" Type="http://schemas.openxmlformats.org/officeDocument/2006/relationships/hyperlink" Target="https://gallatinctsdkymunisapp.tylerhost.net/9191prod/munis/gas/app/ua/r/mugwc/apvdrmnt?Arg=--mutoken&amp;Arg=F4JdRpP3kR4aZtWH5S5e4dyJzbl0b5oDEZ8yfkOYsI9YnYzzglsHT9WyfCtaBWKb" TargetMode="External"/><Relationship Id="rId1380" Type="http://schemas.openxmlformats.org/officeDocument/2006/relationships/hyperlink" Target="https://gallatinctsdkymunisapp.tylerhost.net/9191prod/munis/gas/app/ua/r/mugwc/apvdrmnt?Arg=--mutoken&amp;Arg=qi46c%2BIIeZ%2BhtmeLb%2FfoO%2BmotiDBZSYuF%2FbslWQBLyqAu0yPyagNY1HepmvK5YBd" TargetMode="External"/><Relationship Id="rId2017" Type="http://schemas.openxmlformats.org/officeDocument/2006/relationships/hyperlink" Target="https://gallatinctsdkymunisapp.tylerhost.net/9191prod/munis/gas/app/ua/r/mugwc/apvdrmnt?Arg=--mutoken&amp;Arg=RHOVtfI9BwymbDlB0x895TmKfl7JQvKQWwtfFb2o%2FPKCJUGb05nfOzDV0e8iCyVe" TargetMode="External"/><Relationship Id="rId2224" Type="http://schemas.openxmlformats.org/officeDocument/2006/relationships/hyperlink" Target="https://gallatinctsdkymunisapp.tylerhost.net/9191prod/munis/gas/app/ua/r/mugwc/apvdrmnt?Arg=--mutoken&amp;Arg=wBMVvyqtzclahmt9D8grNxL9x8eGw1JsQczIiui%2BhYJojAhQa05DAWIvirds6OO6" TargetMode="External"/><Relationship Id="rId2669" Type="http://schemas.openxmlformats.org/officeDocument/2006/relationships/hyperlink" Target="https://gallatinctsdkymunisapp.tylerhost.net/9191prod/munis/gas/app/ua/r/mugwc/apvdrmnt?Arg=--mutoken&amp;Arg=VOHHvqGuqEg3%2B8yKNYEjLgzDomk0x9GNcnYru5Tdy5gZaZ4OrVFW%2F0JgEVA5YFrj" TargetMode="External"/><Relationship Id="rId2876" Type="http://schemas.openxmlformats.org/officeDocument/2006/relationships/hyperlink" Target="https://gallatinctsdkymunisapp.tylerhost.net/9191prod/munis/gas/app/ua/r/mugwc/apvdrmnt?Arg=--mutoken&amp;Arg=kG1T2GAstNJH57Dw5lo%2F5NFjZdN%2Bt6XUtD57qOBl9ijdFuX2R11Llxyci8616wOn" TargetMode="External"/><Relationship Id="rId403" Type="http://schemas.openxmlformats.org/officeDocument/2006/relationships/hyperlink" Target="https://gallatinctsdkymunisapp.tylerhost.net/9191prod/munis/gas/app/ua/r/mugwc/apvdrmnt?Arg=--mutoken&amp;Arg=%2FdaNd5UE8Np0LGwJ%2BQB6i0ZraUUG9QF8T8QFrWj%2B0JYU1Y9654T5q98WPnqQc6ww" TargetMode="External"/><Relationship Id="rId750" Type="http://schemas.openxmlformats.org/officeDocument/2006/relationships/hyperlink" Target="https://gallatinctsdkymunisapp.tylerhost.net/9191prod/munis/gas/app/ua/r/mugwc/apvdrmnt?Arg=--mutoken&amp;Arg=Vkf1oYdc8hsdLth30h9CdCG3ktvvKHV4Z3NncEc%2BVDA4Xeo0Bbbtnr0l7OjTJQHY" TargetMode="External"/><Relationship Id="rId848" Type="http://schemas.openxmlformats.org/officeDocument/2006/relationships/hyperlink" Target="https://gallatinctsdkymunisapp.tylerhost.net/9191prod/munis/gas/app/ua/r/mugwc/apvdrmnt?Arg=--mutoken&amp;Arg=M14%2BFPjm4J8f3Ijciazjv%2B3UviHYSiBuvRBxV9FDI3ZiQOmICiXVY1VUXbk0VFFc" TargetMode="External"/><Relationship Id="rId1033" Type="http://schemas.openxmlformats.org/officeDocument/2006/relationships/hyperlink" Target="https://gallatinctsdkymunisapp.tylerhost.net/9191prod/munis/gas/app/ua/r/mugwc/apvdrmnt?Arg=--mutoken&amp;Arg=AALnKB%2FnBKyOuWp3a2BiOmbJUZtrQof6zHrBeNiu3f1rduPvL0a2pG3P%2Bva38I6s" TargetMode="External"/><Relationship Id="rId1478" Type="http://schemas.openxmlformats.org/officeDocument/2006/relationships/hyperlink" Target="https://gallatinctsdkymunisapp.tylerhost.net/9191prod/munis/gas/app/ua/r/mugwc/apvdrmnt?Arg=--mutoken&amp;Arg=I5MrB0p5kH1jCcyNWAi3%2FFvM4OErLy2Aoee8E97zbw9Mw45gm5hjb%2B6d1uvcIunT" TargetMode="External"/><Relationship Id="rId1685" Type="http://schemas.openxmlformats.org/officeDocument/2006/relationships/hyperlink" Target="https://gallatinctsdkymunisapp.tylerhost.net/9191prod/munis/gas/app/ua/r/mugwc/apvdrmnt?Arg=--mutoken&amp;Arg=7pW1pJcwARlsVsLlZGaP1XfVSF5V1eZ1fl8V8YuwmDS%2FXB4UOTrECKEUq7V%2BW1jt" TargetMode="External"/><Relationship Id="rId1892" Type="http://schemas.openxmlformats.org/officeDocument/2006/relationships/hyperlink" Target="https://gallatinctsdkymunisapp.tylerhost.net/9191prod/munis/gas/app/ua/r/mugwc/apvdrmnt?Arg=--mutoken&amp;Arg=pj4RKUtpEGVumvge2aoAxx6xXhDT6gf%2Ba9wbFWnCPGPc7i57Crrp7TORzPYkB3Nc" TargetMode="External"/><Relationship Id="rId2431" Type="http://schemas.openxmlformats.org/officeDocument/2006/relationships/hyperlink" Target="https://gallatinctsdkymunisapp.tylerhost.net/9191prod/munis/gas/app/ua/r/mugwc/apvdrmnt?Arg=--mutoken&amp;Arg=XWOP0t%2BZqHP2n22yu3%2BcNAszx0LZAhUOhn82p6O2bL7YCedvdMho5xRexZUuXKUF" TargetMode="External"/><Relationship Id="rId2529" Type="http://schemas.openxmlformats.org/officeDocument/2006/relationships/hyperlink" Target="https://gallatinctsdkymunisapp.tylerhost.net/9191prod/munis/gas/app/ua/r/mugwc/apvdrmnt?Arg=--mutoken&amp;Arg=d9uWMTe0TItpjms%2FSR8ADsildiJl53cSRoRnbPltlRfpImj%2F2i6jjfqORyeJs%2BY9" TargetMode="External"/><Relationship Id="rId2736" Type="http://schemas.openxmlformats.org/officeDocument/2006/relationships/hyperlink" Target="https://gallatinctsdkymunisapp.tylerhost.net/9191prod/munis/gas/app/ua/r/mugwc/apvdrmnt?Arg=--mutoken&amp;Arg=gUh1XnGVqlI9kOivx2FROJMOuzb2NC6BAZklUVZmEuoqdrMb1%2BGcKhD0KAY%2FJWUe" TargetMode="External"/><Relationship Id="rId610" Type="http://schemas.openxmlformats.org/officeDocument/2006/relationships/hyperlink" Target="https://gallatinctsdkymunisapp.tylerhost.net/9191prod/munis/gas/app/ua/r/mugwc/apvdrmnt?Arg=--mutoken&amp;Arg=x20%2FQB3ot%2BOhEU7VQ2GQaDmpTIUh%2BQQgai2UOj5FTVcS%2B3%2B8%2FWPq5Pbo0bOcX%2Bga" TargetMode="External"/><Relationship Id="rId708" Type="http://schemas.openxmlformats.org/officeDocument/2006/relationships/hyperlink" Target="https://gallatinctsdkymunisapp.tylerhost.net/9191prod/munis/gas/app/ua/r/mugwc/apvdrmnt?Arg=--mutoken&amp;Arg=Q36lC8SDAstQTvpT8tFi0CafBE9B8f4vdac73cn77Le1Hnz1ij%2Fh5yNgE2Mp2Tc6" TargetMode="External"/><Relationship Id="rId915" Type="http://schemas.openxmlformats.org/officeDocument/2006/relationships/hyperlink" Target="https://gallatinctsdkymunisapp.tylerhost.net/9191prod/munis/gas/app/ua/r/mugwc/apvdrmnt?Arg=--mutoken&amp;Arg=uDSAiwxNKxBvDEN6RvMEjZ2E4VjV%2FcTe9OGyClJ3rV01JfgsDvCPHGIBZWRcIRRG" TargetMode="External"/><Relationship Id="rId1240" Type="http://schemas.openxmlformats.org/officeDocument/2006/relationships/hyperlink" Target="https://gallatinctsdkymunisapp.tylerhost.net/9191prod/munis/gas/app/ua/r/mugwc/apvdrmnt?Arg=--mutoken&amp;Arg=jKPxOawhMjZ1uhcN1gcljs1tR679qVQ%2FtauZAo1CGvP9wDzpJqNlweVk8bAVv8N0" TargetMode="External"/><Relationship Id="rId1338" Type="http://schemas.openxmlformats.org/officeDocument/2006/relationships/hyperlink" Target="https://gallatinctsdkymunisapp.tylerhost.net/9191prod/munis/gas/app/ua/r/mugwc/apvdrmnt?Arg=--mutoken&amp;Arg=o0UP%2BRqdPEdh87QHZQpd7v7%2Fi%2BnFCTarFDnNgxKgWqTJfRDd6V%2FHLmeVBHVJ2wZn" TargetMode="External"/><Relationship Id="rId1545" Type="http://schemas.openxmlformats.org/officeDocument/2006/relationships/hyperlink" Target="https://gallatinctsdkymunisapp.tylerhost.net/9191prod/munis/gas/app/ua/r/mugwc/apvdrmnt?Arg=--mutoken&amp;Arg=EQOGdGOwUy%2B%2F7KY3zNETdeIvOmwCu7db%2B4GZEUjogDaqisd3DEfrGSo6aTv3o5aX" TargetMode="External"/><Relationship Id="rId2943" Type="http://schemas.openxmlformats.org/officeDocument/2006/relationships/hyperlink" Target="https://gallatinctsdkymunisapp.tylerhost.net/9191prod/munis/gas/app/ua/r/mugwc/apvdrmnt?Arg=--mutoken&amp;Arg=oQGgqTuSekzCgS1qg5yHiCDuwDZZg1xL%2BJtKxewPoFyxmWSu%2FdMCy88MqGXDdNLf" TargetMode="External"/><Relationship Id="rId1100" Type="http://schemas.openxmlformats.org/officeDocument/2006/relationships/hyperlink" Target="https://gallatinctsdkymunisapp.tylerhost.net/9191prod/munis/gas/app/ua/r/mugwc/apvdrmnt?Arg=--mutoken&amp;Arg=iNwlbMKoI6TNvWkFUiyEryDMF6ESQX8rDXngr%2F2NfowvD0yc5HVdwiqSvtmJYBj9" TargetMode="External"/><Relationship Id="rId1405" Type="http://schemas.openxmlformats.org/officeDocument/2006/relationships/hyperlink" Target="https://gallatinctsdkymunisapp.tylerhost.net/9191prod/munis/gas/app/ua/r/mugwc/apvdrmnt?Arg=--mutoken&amp;Arg=MSqx0FvY7Bi1PBBxCQx2jxDK6rBH72cfJybYmbD9F1MjaL1d5pCfp1VcRvar48fS" TargetMode="External"/><Relationship Id="rId1752" Type="http://schemas.openxmlformats.org/officeDocument/2006/relationships/hyperlink" Target="https://gallatinctsdkymunisapp.tylerhost.net/9191prod/munis/gas/app/ua/r/mugwc/apvdrmnt?Arg=--mutoken&amp;Arg=fk6UvcgZRuRR2OZMfL7MmHDEZLMbEN6kSRZR84CYccOBZawVf8tirJ%2Bp0hyUuW%2Fl" TargetMode="External"/><Relationship Id="rId2803" Type="http://schemas.openxmlformats.org/officeDocument/2006/relationships/hyperlink" Target="https://gallatinctsdkymunisapp.tylerhost.net/9191prod/munis/gas/app/ua/r/mugwc/apvdrmnt?Arg=--mutoken&amp;Arg=20WIMY81WMYOrF6olSlPwYBHt%2FrPHl0YSSjLqeThPTTx0I%2Bqig%2BwU1cI8iAfk6yq" TargetMode="External"/><Relationship Id="rId44" Type="http://schemas.openxmlformats.org/officeDocument/2006/relationships/hyperlink" Target="https://gallatinctsdkymunisapp.tylerhost.net/9191prod/munis/gas/app/ua/r/mugwc/apvdrmnt?Arg=--mutoken&amp;Arg=IwU3udLBUXsrwt2Y8uJilcU2ySCrP5QV5xpDDYLpHhuO4zr3zX3OqxaKAw%2BCO6bQ" TargetMode="External"/><Relationship Id="rId1612" Type="http://schemas.openxmlformats.org/officeDocument/2006/relationships/hyperlink" Target="https://gallatinctsdkymunisapp.tylerhost.net/9191prod/munis/gas/app/ua/r/mugwc/apvdrmnt?Arg=--mutoken&amp;Arg=CVu8f5dYE0u7EOJdb%2BVfs1OWmg%2FO7%2FaQMIQXfMX9UsbhWolvpcJeuVu86fBA%2BKOS" TargetMode="External"/><Relationship Id="rId1917" Type="http://schemas.openxmlformats.org/officeDocument/2006/relationships/hyperlink" Target="https://gallatinctsdkymunisapp.tylerhost.net/9191prod/munis/gas/app/ua/r/mugwc/apvdrmnt?Arg=--mutoken&amp;Arg=oaLIUjEs%2BydatxZufPSOzHDcYN30l%2BYrCgjUDv4o0KygLEKHN%2Fjsusm8Cf9U6uRi" TargetMode="External"/><Relationship Id="rId193" Type="http://schemas.openxmlformats.org/officeDocument/2006/relationships/hyperlink" Target="https://gallatinctsdkymunisapp.tylerhost.net/9191prod/munis/gas/app/ua/r/mugwc/apvdrmnt?Arg=--mutoken&amp;Arg=PKW%2FRvxliO1LV6w%2BADCfqqTJInjIjwgKSJ77fYfnuiTvxYvTpr0RcHvgNhap6jmP" TargetMode="External"/><Relationship Id="rId498" Type="http://schemas.openxmlformats.org/officeDocument/2006/relationships/hyperlink" Target="https://gallatinctsdkymunisapp.tylerhost.net/9191prod/munis/gas/app/ua/r/mugwc/apvdrmnt?Arg=--mutoken&amp;Arg=K3cjd04Wv0i5atBTXek4KjkgkgB5zDXIf4mau80tW7IBniLlC2E77SPy3eUsBQID" TargetMode="External"/><Relationship Id="rId2081" Type="http://schemas.openxmlformats.org/officeDocument/2006/relationships/hyperlink" Target="https://gallatinctsdkymunisapp.tylerhost.net/9191prod/munis/gas/app/ua/r/mugwc/apvdrmnt?Arg=--mutoken&amp;Arg=LN6w%2BqO6gujp5g7fEm8XpCuH5diVB3NpQx%2FwTQpO0A0yq%2BH%2FyfbmW3U1TgD0qvEm" TargetMode="External"/><Relationship Id="rId2179" Type="http://schemas.openxmlformats.org/officeDocument/2006/relationships/hyperlink" Target="https://gallatinctsdkymunisapp.tylerhost.net/9191prod/munis/gas/app/ua/r/mugwc/apvdrmnt?Arg=--mutoken&amp;Arg=kYm8oJHDxBrohcFHBmM9s97UFUWMCC4bHR0pK7p16Km4mnJQIw%2BBhzpo7vUOUMj3" TargetMode="External"/><Relationship Id="rId260" Type="http://schemas.openxmlformats.org/officeDocument/2006/relationships/hyperlink" Target="https://gallatinctsdkymunisapp.tylerhost.net/9191prod/munis/gas/app/ua/r/mugwc/apvdrmnt?Arg=--mutoken&amp;Arg=BpgcZB3o3cBmWi8qbN%2FOYTnd0pEq98JYsFN%2F0yFG%2FZeC0B1eZ1S3GwKTox3DGiF0" TargetMode="External"/><Relationship Id="rId2386" Type="http://schemas.openxmlformats.org/officeDocument/2006/relationships/hyperlink" Target="https://gallatinctsdkymunisapp.tylerhost.net/9191prod/munis/gas/app/ua/r/mugwc/apvdrmnt?Arg=--mutoken&amp;Arg=A1CqLMwNzRbBqY5YjaW%2BoNFVL2implcDa1dMuc2MBUVacenO5POydH35aEONY1jf" TargetMode="External"/><Relationship Id="rId2593" Type="http://schemas.openxmlformats.org/officeDocument/2006/relationships/hyperlink" Target="https://gallatinctsdkymunisapp.tylerhost.net/9191prod/munis/gas/app/ua/r/mugwc/apvdrmnt?Arg=--mutoken&amp;Arg=HQhhJt8NwpzSFcONWP8ux%2Bv%2FYl%2FTB%2FJWYtvs%2FWbvGx1oQw8zeJOF05NiKtP5ZSuP" TargetMode="External"/><Relationship Id="rId120" Type="http://schemas.openxmlformats.org/officeDocument/2006/relationships/hyperlink" Target="https://gallatinctsdkymunisapp.tylerhost.net/9191prod/munis/gas/app/ua/r/mugwc/apvdrmnt?Arg=--mutoken&amp;Arg=A7GfhpPe%2FHCjCsKfXGtvEUsxAO%2Bd8nfTuEGI1IE5HW7kIYCLdlr1tRJ4%2BRBIUImF" TargetMode="External"/><Relationship Id="rId358" Type="http://schemas.openxmlformats.org/officeDocument/2006/relationships/hyperlink" Target="https://gallatinctsdkymunisapp.tylerhost.net/9191prod/munis/gas/app/ua/r/mugwc/apvdrmnt?Arg=--mutoken&amp;Arg=Wah0W6xTLsGjtTJr%2BAuoyjweqNx2t6RAYWkJSkkHGvP%2FsJSz6fWtfIstH0mAcbAP" TargetMode="External"/><Relationship Id="rId565" Type="http://schemas.openxmlformats.org/officeDocument/2006/relationships/hyperlink" Target="https://gallatinctsdkymunisapp.tylerhost.net/9191prod/munis/gas/app/ua/r/mugwc/apvdrmnt?Arg=--mutoken&amp;Arg=d5iC7WX2fCWr%2B36xymnnwIgxwuRtApbSaC8oNWuF6weOM1iAfgbV%2FLJ0IiCx7XeF" TargetMode="External"/><Relationship Id="rId772" Type="http://schemas.openxmlformats.org/officeDocument/2006/relationships/hyperlink" Target="https://gallatinctsdkymunisapp.tylerhost.net/9191prod/munis/gas/app/ua/r/mugwc/apvdrmnt?Arg=--mutoken&amp;Arg=us5%2FKLNDmMzIQrzbPiPCsI7SoReVEPszJEpEXo0dr%2BqJGRhocQbKNlgKfBPMYjW1" TargetMode="External"/><Relationship Id="rId1195" Type="http://schemas.openxmlformats.org/officeDocument/2006/relationships/hyperlink" Target="https://gallatinctsdkymunisapp.tylerhost.net/9191prod/munis/gas/app/ua/r/mugwc/apvdrmnt?Arg=--mutoken&amp;Arg=RzsJNMdsm6FJ%2FfA2V1gyYRNFr4H0COI%2ByP9c6lJfF3NY3s%2BBZ8Tkfee6g0pxBZlB" TargetMode="External"/><Relationship Id="rId2039" Type="http://schemas.openxmlformats.org/officeDocument/2006/relationships/hyperlink" Target="https://gallatinctsdkymunisapp.tylerhost.net/9191prod/munis/gas/app/ua/r/mugwc/apvdrmnt?Arg=--mutoken&amp;Arg=DvZeHYvW1efC9ViDxGbokfZA0OiSwG6ogJ18Amgm6O5qc6bYbYRPdNfe6%2FW9v3XY" TargetMode="External"/><Relationship Id="rId2246" Type="http://schemas.openxmlformats.org/officeDocument/2006/relationships/hyperlink" Target="https://gallatinctsdkymunisapp.tylerhost.net/9191prod/munis/gas/app/ua/r/mugwc/apvdrmnt?Arg=--mutoken&amp;Arg=tPzzD5v18Dfa9lozFxXyRagqJYTMdvNNsf9CURiw9kbScBIVcioAjNRGYeSpLgf7" TargetMode="External"/><Relationship Id="rId2453" Type="http://schemas.openxmlformats.org/officeDocument/2006/relationships/hyperlink" Target="https://gallatinctsdkymunisapp.tylerhost.net/9191prod/munis/gas/app/ua/r/mugwc/apvdrmnt?Arg=--mutoken&amp;Arg=M%2Bk%2FTVitG6CsREOSMSJw%2FIwzo6NmQ4ia4Qe7UxUb9KOZgh0V2XJ3o%2F73tSadOIzb" TargetMode="External"/><Relationship Id="rId2660" Type="http://schemas.openxmlformats.org/officeDocument/2006/relationships/hyperlink" Target="https://gallatinctsdkymunisapp.tylerhost.net/9191prod/munis/gas/app/ua/r/mugwc/apvdrmnt?Arg=--mutoken&amp;Arg=Ei5U9OE7rpfZ%2B07w7jZDqReHaHRk6Fq8OMZ3uhbgeqWCE9UEPWCVRTRVKrRlnXpC" TargetMode="External"/><Relationship Id="rId2898" Type="http://schemas.openxmlformats.org/officeDocument/2006/relationships/hyperlink" Target="https://gallatinctsdkymunisapp.tylerhost.net/9191prod/munis/gas/app/ua/r/mugwc/apvdrmnt?Arg=--mutoken&amp;Arg=JyApYhNKaoPiJQOtcepF3M6GPU7HM%2BecJWCw%2FLuUXAkRFcgzYv%2Ftt8BmPN%2B692ZY" TargetMode="External"/><Relationship Id="rId218" Type="http://schemas.openxmlformats.org/officeDocument/2006/relationships/hyperlink" Target="https://gallatinctsdkymunisapp.tylerhost.net/9191prod/munis/gas/app/ua/r/mugwc/apvdrmnt?Arg=--mutoken&amp;Arg=%2FS%2BYPOdynXs3mMMK%2BoINqUXGuyBj6UduVlHZB4kty0om0ReYYqarsV7VfAtwE5Tb" TargetMode="External"/><Relationship Id="rId425" Type="http://schemas.openxmlformats.org/officeDocument/2006/relationships/hyperlink" Target="https://gallatinctsdkymunisapp.tylerhost.net/9191prod/munis/gas/app/ua/r/mugwc/apvdrmnt?Arg=--mutoken&amp;Arg=aiZTHvr4WnH56KoAJY87ZPi3cgRtrXenKe4M4BNLQufU%2FXsjwOV7KzBOyQ1WnVii" TargetMode="External"/><Relationship Id="rId632" Type="http://schemas.openxmlformats.org/officeDocument/2006/relationships/hyperlink" Target="https://gallatinctsdkymunisapp.tylerhost.net/9191prod/munis/gas/app/ua/r/mugwc/apvdrmnt?Arg=--mutoken&amp;Arg=Kf97ftqCfqd5Pz2BOiRlVugjafP4QcMKQK3hvbDSjhSTC3uL8XfvQh87pkQLazRa" TargetMode="External"/><Relationship Id="rId1055" Type="http://schemas.openxmlformats.org/officeDocument/2006/relationships/hyperlink" Target="https://gallatinctsdkymunisapp.tylerhost.net/9191prod/munis/gas/app/ua/r/mugwc/apvdrmnt?Arg=--mutoken&amp;Arg=yO%2BQqFXS2lB8K8X1y8R7FTag25r8Htk%2FjcEeB4AJVm7k6xwQ97qJBpAJxPnG06eE" TargetMode="External"/><Relationship Id="rId1262" Type="http://schemas.openxmlformats.org/officeDocument/2006/relationships/hyperlink" Target="https://gallatinctsdkymunisapp.tylerhost.net/9191prod/munis/gas/app/ua/r/mugwc/apvdrmnt?Arg=--mutoken&amp;Arg=Nr%2ByTR3Jg0hoO0m%2F9W%2B5T%2FaQyQxsHe7SKx3wc0Yx7rA5V%2F3MB3oMsJxH3pUK6kg9" TargetMode="External"/><Relationship Id="rId2106" Type="http://schemas.openxmlformats.org/officeDocument/2006/relationships/hyperlink" Target="https://gallatinctsdkymunisapp.tylerhost.net/9191prod/munis/gas/app/ua/r/mugwc/apvdrmnt?Arg=--mutoken&amp;Arg=NQ5khZSsPILmWAxKlUnvajvxCAoNuHRoTTCCKmUXcRM1rROd1BbypOTxVcMq6w0m" TargetMode="External"/><Relationship Id="rId2313" Type="http://schemas.openxmlformats.org/officeDocument/2006/relationships/hyperlink" Target="https://gallatinctsdkymunisapp.tylerhost.net/9191prod/munis/gas/app/ua/r/mugwc/apvdrmnt?Arg=--mutoken&amp;Arg=yZpl2bT2sBz2FnusR9aWTZAc3B8mevK%2BlT2znbpu6msn1TErT2n7o5CW3vi529MS" TargetMode="External"/><Relationship Id="rId2520" Type="http://schemas.openxmlformats.org/officeDocument/2006/relationships/hyperlink" Target="https://gallatinctsdkymunisapp.tylerhost.net/9191prod/munis/gas/app/ua/r/mugwc/apvdrmnt?Arg=--mutoken&amp;Arg=TjfbEhU7YWD%2FLhf9udmkrJZzTSuIQnFYcTVwzBP3f7AMnGEq2xN4mFlMuviTZyqB" TargetMode="External"/><Relationship Id="rId2758" Type="http://schemas.openxmlformats.org/officeDocument/2006/relationships/hyperlink" Target="https://gallatinctsdkymunisapp.tylerhost.net/9191prod/munis/gas/app/ua/r/mugwc/apvdrmnt?Arg=--mutoken&amp;Arg=3gZDseVRw2L3EoUmkF%2FcuK%2FqZb43tLo6E%2B5t9e%2FL4D1jhcPnmPUIc%2F2vQNmFIbTp" TargetMode="External"/><Relationship Id="rId2965" Type="http://schemas.openxmlformats.org/officeDocument/2006/relationships/hyperlink" Target="https://gallatinctsdkymunisapp.tylerhost.net/9191prod/munis/gas/app/ua/r/mugwc/apvdrmnt?Arg=--mutoken&amp;Arg=8RPNZF7WuTF6D2BrLKKPb8%2Bn%2Bxs%2BHEogl3C6Xh%2F0xhD2XS%2Bds5gRZ9lFRTiXSWv2" TargetMode="External"/><Relationship Id="rId937" Type="http://schemas.openxmlformats.org/officeDocument/2006/relationships/hyperlink" Target="https://gallatinctsdkymunisapp.tylerhost.net/9191prod/munis/gas/app/ua/r/mugwc/apvdrmnt?Arg=--mutoken&amp;Arg=NlvhgkrQTZBdUxejg4JIaRDVOjearuPiRduvefJe4rxz9tjRa9nvExrKpYf%2B%2BpoY" TargetMode="External"/><Relationship Id="rId1122" Type="http://schemas.openxmlformats.org/officeDocument/2006/relationships/hyperlink" Target="https://gallatinctsdkymunisapp.tylerhost.net/9191prod/munis/gas/app/ua/r/mugwc/apvdrmnt?Arg=--mutoken&amp;Arg=Is7tvSzPM7omAGMm533skKORlEOM7PROZ2JzJavQZxWobEs3Gk4jmiwmQGn5Fb7l" TargetMode="External"/><Relationship Id="rId1567" Type="http://schemas.openxmlformats.org/officeDocument/2006/relationships/hyperlink" Target="https://gallatinctsdkymunisapp.tylerhost.net/9191prod/munis/gas/app/ua/r/mugwc/apvdrmnt?Arg=--mutoken&amp;Arg=5Qe6UUDkurrlfOHg%2B449%2BhPADoRBuyiPpAZ2atAl4kJ%2BsxS4FsndzUgmuxyzL5HN" TargetMode="External"/><Relationship Id="rId1774" Type="http://schemas.openxmlformats.org/officeDocument/2006/relationships/hyperlink" Target="https://gallatinctsdkymunisapp.tylerhost.net/9191prod/munis/gas/app/ua/r/mugwc/apvdrmnt?Arg=--mutoken&amp;Arg=LZBdKC4ryP8mSA8EFwlPfjG7h%2FJUW3xjHrxpdjQi0jp32ncLmiiHdlD2IZPNyew5" TargetMode="External"/><Relationship Id="rId1981" Type="http://schemas.openxmlformats.org/officeDocument/2006/relationships/hyperlink" Target="https://gallatinctsdkymunisapp.tylerhost.net/9191prod/munis/gas/app/ua/r/mugwc/apvdrmnt?Arg=--mutoken&amp;Arg=kqubAMA%2FZaytSuAgy3470%2F0MxND%2FWVCRKVcHuPPEquKDxIXAbcrsqdZlZNuqq%2FBU" TargetMode="External"/><Relationship Id="rId2618" Type="http://schemas.openxmlformats.org/officeDocument/2006/relationships/hyperlink" Target="https://gallatinctsdkymunisapp.tylerhost.net/9191prod/munis/gas/app/ua/r/mugwc/apvdrmnt?Arg=--mutoken&amp;Arg=eqeY3kGzEDqRvIde58aiOh4thLVABxHiZZJaZNgxL%2BeeYzgrJALxjr%2By3nYuslEg" TargetMode="External"/><Relationship Id="rId2825" Type="http://schemas.openxmlformats.org/officeDocument/2006/relationships/hyperlink" Target="https://gallatinctsdkymunisapp.tylerhost.net/9191prod/munis/gas/app/ua/r/mugwc/apvdrmnt?Arg=--mutoken&amp;Arg=RDQbYCO45y8EhOuyf5Q0%2FSRMcQ%2FtgOOayyzn0WpO9VvayIOvmKaOHBpBxIUPQv2I" TargetMode="External"/><Relationship Id="rId66" Type="http://schemas.openxmlformats.org/officeDocument/2006/relationships/hyperlink" Target="https://gallatinctsdkymunisapp.tylerhost.net/9191prod/munis/gas/app/ua/r/mugwc/apvdrmnt?Arg=--mutoken&amp;Arg=PYL1hSinEBK5uZZTr7iqqLclOulAG87G7Td9ua6wvalmLawaDsCWpOMHToQUulVH" TargetMode="External"/><Relationship Id="rId1427" Type="http://schemas.openxmlformats.org/officeDocument/2006/relationships/hyperlink" Target="https://gallatinctsdkymunisapp.tylerhost.net/9191prod/munis/gas/app/ua/r/mugwc/apvdrmnt?Arg=--mutoken&amp;Arg=jnEFb5CqXvNo7xKJBn1j2Ndncl39uM87t0x1qM0P4UBPOUbYT1qkLK3qcA%2FDv%2Fhy" TargetMode="External"/><Relationship Id="rId1634" Type="http://schemas.openxmlformats.org/officeDocument/2006/relationships/hyperlink" Target="https://gallatinctsdkymunisapp.tylerhost.net/9191prod/munis/gas/app/ua/r/mugwc/apvdrmnt?Arg=--mutoken&amp;Arg=YC8XIC%2FdviPNDWsCvDP4FyO%2F5BMH8tjQ6KWhFqWL8b9LV1h2hHCDStB2ekHAGOEH" TargetMode="External"/><Relationship Id="rId1841" Type="http://schemas.openxmlformats.org/officeDocument/2006/relationships/hyperlink" Target="https://gallatinctsdkymunisapp.tylerhost.net/9191prod/munis/gas/app/ua/r/mugwc/apvdrmnt?Arg=--mutoken&amp;Arg=Lh8p1EGRyWWBpJXGlYWUkQpnRD1k4OSJMlS5Z%2FYmedKoQluBAcN67Na002C8lItP" TargetMode="External"/><Relationship Id="rId1939" Type="http://schemas.openxmlformats.org/officeDocument/2006/relationships/hyperlink" Target="https://gallatinctsdkymunisapp.tylerhost.net/9191prod/munis/gas/app/ua/r/mugwc/apvdrmnt?Arg=--mutoken&amp;Arg=vKTmE%2FUB8phMw6nmlHCR07Ms3y5xep2OPvM25P5OyTVt6PriOmiqoXyoj%2FqNh26Q" TargetMode="External"/><Relationship Id="rId1701" Type="http://schemas.openxmlformats.org/officeDocument/2006/relationships/hyperlink" Target="https://gallatinctsdkymunisapp.tylerhost.net/9191prod/munis/gas/app/ua/r/mugwc/apvdrmnt?Arg=--mutoken&amp;Arg=KOj2JYmyyoQagVGXhSDBA1S8m33bqq3yyNxDX2pYVj%2FEehwits%2FwxjEWfZqtDxq5" TargetMode="External"/><Relationship Id="rId282" Type="http://schemas.openxmlformats.org/officeDocument/2006/relationships/hyperlink" Target="https://gallatinctsdkymunisapp.tylerhost.net/9191prod/munis/gas/app/ua/r/mugwc/apvdrmnt?Arg=--mutoken&amp;Arg=%2BIRydGjbgFPVRgxZzTRJ5uJwKojq5%2BjPN6V%2FkCf2Hml2LqDXfDJ4m6jLr%2FVT%2FxaG" TargetMode="External"/><Relationship Id="rId587" Type="http://schemas.openxmlformats.org/officeDocument/2006/relationships/hyperlink" Target="https://gallatinctsdkymunisapp.tylerhost.net/9191prod/munis/gas/app/ua/r/mugwc/apvdrmnt?Arg=--mutoken&amp;Arg=26IOBAKlMS%2BXRAWbStAWHtF6KAN9rme%2FhFKNpjEZBZgScElkLEValwqxcNpwzS7g" TargetMode="External"/><Relationship Id="rId2170" Type="http://schemas.openxmlformats.org/officeDocument/2006/relationships/hyperlink" Target="https://gallatinctsdkymunisapp.tylerhost.net/9191prod/munis/gas/app/ua/r/mugwc/apvdrmnt?Arg=--mutoken&amp;Arg=o5LDxFMe9DfqbTd%2FB9y0ziI4awOg6792Hnhp1mvmDx%2BCfnMrJzRjXMj%2FZb%2BNVYN9" TargetMode="External"/><Relationship Id="rId2268" Type="http://schemas.openxmlformats.org/officeDocument/2006/relationships/hyperlink" Target="https://gallatinctsdkymunisapp.tylerhost.net/9191prod/munis/gas/app/ua/r/mugwc/apvdrmnt?Arg=--mutoken&amp;Arg=Xin32D0YFbFFPX4Zb8gDFNXK0VWpS4zOxalCPrMNYoUYq8J%2FAWeBRfc5Pu2rUsJ1" TargetMode="External"/><Relationship Id="rId8" Type="http://schemas.openxmlformats.org/officeDocument/2006/relationships/hyperlink" Target="https://gallatinctsdkymunisapp.tylerhost.net/9191prod/munis/gas/app/ua/r/mugwc/apvdrmnt?Arg=--mutoken&amp;Arg=lMQDtNWp6BYFYW%2Bd2FS9cVVU%2FQ6l0WXGoGXIBvfol6LriP4n60LaWJ0efin%2BiOIW" TargetMode="External"/><Relationship Id="rId142" Type="http://schemas.openxmlformats.org/officeDocument/2006/relationships/hyperlink" Target="https://gallatinctsdkymunisapp.tylerhost.net/9191prod/munis/gas/app/ua/r/mugwc/apvdrmnt?Arg=--mutoken&amp;Arg=JDdsD9JSNYMbbTiymHNnZr9DetHOV7LMdNpseuMzgIn8ED1N%2BL7mlUwJHXFM%2BMTI" TargetMode="External"/><Relationship Id="rId447" Type="http://schemas.openxmlformats.org/officeDocument/2006/relationships/hyperlink" Target="https://gallatinctsdkymunisapp.tylerhost.net/9191prod/munis/gas/app/ua/r/mugwc/apvdrmnt?Arg=--mutoken&amp;Arg=%2F8zY0gHpRcNXxQDCT3lVq7j%2BkXx%2ByiN4CFLwlwR8fiDeOEJiI%2Fhgvqrq5tK5%2BUhF" TargetMode="External"/><Relationship Id="rId794" Type="http://schemas.openxmlformats.org/officeDocument/2006/relationships/hyperlink" Target="https://gallatinctsdkymunisapp.tylerhost.net/9191prod/munis/gas/app/ua/r/mugwc/apvdrmnt?Arg=--mutoken&amp;Arg=iE02WEE77f4ZFGePv9HolT4Li%2BYTCq9d0e%2FDIb1W1ES1eCMUPEFWN5Ticdqbs6oT" TargetMode="External"/><Relationship Id="rId1077" Type="http://schemas.openxmlformats.org/officeDocument/2006/relationships/hyperlink" Target="https://gallatinctsdkymunisapp.tylerhost.net/9191prod/munis/gas/app/ua/r/mugwc/apvdrmnt?Arg=--mutoken&amp;Arg=zLTPYuxi94y%2FAqQ8I7VLu%2B1nF3yar0QwbTmLc6%2F7eI4X8tq7AJ3f5jZlAfVb4T5x" TargetMode="External"/><Relationship Id="rId2030" Type="http://schemas.openxmlformats.org/officeDocument/2006/relationships/hyperlink" Target="https://gallatinctsdkymunisapp.tylerhost.net/9191prod/munis/gas/app/ua/r/mugwc/apvdrmnt?Arg=--mutoken&amp;Arg=dVRbfJXkevSu4iaFbQFWpINiijygRskjHNUPPqkxr212rAfPKSVVBJpYDOs1EVeG" TargetMode="External"/><Relationship Id="rId2128" Type="http://schemas.openxmlformats.org/officeDocument/2006/relationships/hyperlink" Target="https://gallatinctsdkymunisapp.tylerhost.net/9191prod/munis/gas/app/ua/r/mugwc/apvdrmnt?Arg=--mutoken&amp;Arg=NpAnomQDN7szVgyAiuQsOIWhP3gNSH0g0Vmzz7rQe9wsmh1A5RIPSC73TVZFg8de" TargetMode="External"/><Relationship Id="rId2475" Type="http://schemas.openxmlformats.org/officeDocument/2006/relationships/hyperlink" Target="https://gallatinctsdkymunisapp.tylerhost.net/9191prod/munis/gas/app/ua/r/mugwc/apvdrmnt?Arg=--mutoken&amp;Arg=IRaqGreEsNUBaaWGf9FNTALUB2R%2BKqFuUFm63PnpoAfwAC1hGEF1o88yWZzrQ7qF" TargetMode="External"/><Relationship Id="rId2682" Type="http://schemas.openxmlformats.org/officeDocument/2006/relationships/hyperlink" Target="https://gallatinctsdkymunisapp.tylerhost.net/9191prod/munis/gas/app/ua/r/mugwc/apvdrmnt?Arg=--mutoken&amp;Arg=Nux9rLXcUxGoWJSepFynhtdNUZWkvrVcrgEtFYNYiA%2Bus%2F%2BQsbj3hLMxmURtW2Gz" TargetMode="External"/><Relationship Id="rId654" Type="http://schemas.openxmlformats.org/officeDocument/2006/relationships/hyperlink" Target="https://gallatinctsdkymunisapp.tylerhost.net/9191prod/munis/gas/app/ua/r/mugwc/apvdrmnt?Arg=--mutoken&amp;Arg=OrchhPUS8ZXB3CL4MV0pFOdatAIRwoekKKjk2vi4rVnlXTuwiyS9C4URAavBc3lw" TargetMode="External"/><Relationship Id="rId861" Type="http://schemas.openxmlformats.org/officeDocument/2006/relationships/hyperlink" Target="https://gallatinctsdkymunisapp.tylerhost.net/9191prod/munis/gas/app/ua/r/mugwc/apvdrmnt?Arg=--mutoken&amp;Arg=kXz5vsXzPICX0Sdem8piu5ivvQ3rYSCtf4mX3hbMgMQRoIhAqmNavSxlqlr8Tbs%2F" TargetMode="External"/><Relationship Id="rId959" Type="http://schemas.openxmlformats.org/officeDocument/2006/relationships/hyperlink" Target="https://gallatinctsdkymunisapp.tylerhost.net/9191prod/munis/gas/app/ua/r/mugwc/apvdrmnt?Arg=--mutoken&amp;Arg=N6xCK9lqacoYQiQK7lxq4CX1gCJt2JCvaqGd9cf8GjpR6kimggA40S9gOpFTLS4g" TargetMode="External"/><Relationship Id="rId1284" Type="http://schemas.openxmlformats.org/officeDocument/2006/relationships/hyperlink" Target="https://gallatinctsdkymunisapp.tylerhost.net/9191prod/munis/gas/app/ua/r/mugwc/apvdrmnt?Arg=--mutoken&amp;Arg=91VGpPWzLNXwX6Bxh%2BE7NKCofs0q53Z6UJe40fVfGW%2FO9rnXqxsG6hzUlod6oRRb" TargetMode="External"/><Relationship Id="rId1491" Type="http://schemas.openxmlformats.org/officeDocument/2006/relationships/hyperlink" Target="https://gallatinctsdkymunisapp.tylerhost.net/9191prod/munis/gas/app/ua/r/mugwc/apvdrmnt?Arg=--mutoken&amp;Arg=9biQA4vsXeHTQy2691m4FClU1i1tBgv1XbWcrbmfquOLJakI4hU0Otz1fE4SgjBT" TargetMode="External"/><Relationship Id="rId1589" Type="http://schemas.openxmlformats.org/officeDocument/2006/relationships/hyperlink" Target="https://gallatinctsdkymunisapp.tylerhost.net/9191prod/munis/gas/app/ua/r/mugwc/apvdrmnt?Arg=--mutoken&amp;Arg=ikSep5tI%2BitRbbMwZiYjn1%2FQIBiIFuncUZxcA3YwZdPsRHJUx8nWfnlfo89ptjwb" TargetMode="External"/><Relationship Id="rId2335" Type="http://schemas.openxmlformats.org/officeDocument/2006/relationships/hyperlink" Target="https://gallatinctsdkymunisapp.tylerhost.net/9191prod/munis/gas/app/ua/r/mugwc/apvdrmnt?Arg=--mutoken&amp;Arg=hHArhunCEvV504%2F%2BKCQtKCjpy2AbEcIntVGCbE9AW%2B9s2JMEqZou04e7kD7EaUdR" TargetMode="External"/><Relationship Id="rId2542" Type="http://schemas.openxmlformats.org/officeDocument/2006/relationships/hyperlink" Target="https://gallatinctsdkymunisapp.tylerhost.net/9191prod/munis/gas/app/ua/r/mugwc/apvdrmnt?Arg=--mutoken&amp;Arg=TF6CXIMldwDYRCJSTjuVNW%2Fu6MsMiA10YvpICdjqf%2FCNrcLZLnX7uvtgWql8eTNi" TargetMode="External"/><Relationship Id="rId307" Type="http://schemas.openxmlformats.org/officeDocument/2006/relationships/hyperlink" Target="https://gallatinctsdkymunisapp.tylerhost.net/9191prod/munis/gas/app/ua/r/mugwc/apvdrmnt?Arg=--mutoken&amp;Arg=YEskkmSddBP3hA%2BKfEKWlp4q2gUCjW2x9S1wedxeoDqj1HSujqqBT1as1%2B2mso79" TargetMode="External"/><Relationship Id="rId514" Type="http://schemas.openxmlformats.org/officeDocument/2006/relationships/hyperlink" Target="https://gallatinctsdkymunisapp.tylerhost.net/9191prod/munis/gas/app/ua/r/mugwc/apvdrmnt?Arg=--mutoken&amp;Arg=r3n527gOv5FbG91zcUgjZba6vFbhFyHztWzdF%2BauZGnM31UY3dd9cSvvmrJ5%2FS2O" TargetMode="External"/><Relationship Id="rId721" Type="http://schemas.openxmlformats.org/officeDocument/2006/relationships/hyperlink" Target="https://gallatinctsdkymunisapp.tylerhost.net/9191prod/munis/gas/app/ua/r/mugwc/apvdrmnt?Arg=--mutoken&amp;Arg=L0%2FujXPO8S4psOUW69qYKgno8YY4whme%2BNouHT9LTrOrg4CuDoBy2nQvqNr9bEpm" TargetMode="External"/><Relationship Id="rId1144" Type="http://schemas.openxmlformats.org/officeDocument/2006/relationships/hyperlink" Target="https://gallatinctsdkymunisapp.tylerhost.net/9191prod/munis/gas/app/ua/r/mugwc/apvdrmnt?Arg=--mutoken&amp;Arg=6WUNGokeuReoLncKFNUftHklMJI29nyjhRLXr05urqFMQJjDfg5k9IAGM9JIbi9T" TargetMode="External"/><Relationship Id="rId1351" Type="http://schemas.openxmlformats.org/officeDocument/2006/relationships/hyperlink" Target="https://gallatinctsdkymunisapp.tylerhost.net/9191prod/munis/gas/app/ua/r/mugwc/apvdrmnt?Arg=--mutoken&amp;Arg=JWUr8yrl%2F7UYZLj586%2BYcoejM2BpT6xY6xxHCOl2VjEnIGRB5vFKXhKts0k8HyC0" TargetMode="External"/><Relationship Id="rId1449" Type="http://schemas.openxmlformats.org/officeDocument/2006/relationships/hyperlink" Target="https://gallatinctsdkymunisapp.tylerhost.net/9191prod/munis/gas/app/ua/r/mugwc/apvdrmnt?Arg=--mutoken&amp;Arg=GGsecJ%2Bgn5eY%2BgYfLvk%2B5lsWfmw9TE%2B6cu75ioF1aPDsRT%2BEjkML3tzFADAtmrol" TargetMode="External"/><Relationship Id="rId1796" Type="http://schemas.openxmlformats.org/officeDocument/2006/relationships/hyperlink" Target="https://gallatinctsdkymunisapp.tylerhost.net/9191prod/munis/gas/app/ua/r/mugwc/apvdrmnt?Arg=--mutoken&amp;Arg=I4SEyPwlcnpQRnEApqAUdnLILjupeczaDh7%2BMBWgxsSbs4z0C0vJro33k7GspdKG" TargetMode="External"/><Relationship Id="rId2402" Type="http://schemas.openxmlformats.org/officeDocument/2006/relationships/hyperlink" Target="https://gallatinctsdkymunisapp.tylerhost.net/9191prod/munis/gas/app/ua/r/mugwc/apvdrmnt?Arg=--mutoken&amp;Arg=XQaUI4rbETAo6i%2FaHt2BFnSKZJoMQI42t1PTdtQZDCRQTLHRD14H9CNc3ifAcfed" TargetMode="External"/><Relationship Id="rId2847" Type="http://schemas.openxmlformats.org/officeDocument/2006/relationships/hyperlink" Target="https://gallatinctsdkymunisapp.tylerhost.net/9191prod/munis/gas/app/ua/r/mugwc/apvdrmnt?Arg=--mutoken&amp;Arg=RFIUaxiHIV%2Fv7ahCg3ppSQQEzrJBRWIeOPQBXAtVeyavUu%2FXevrbEMlAHuxyWLUz" TargetMode="External"/><Relationship Id="rId88" Type="http://schemas.openxmlformats.org/officeDocument/2006/relationships/hyperlink" Target="https://gallatinctsdkymunisapp.tylerhost.net/9191prod/munis/gas/app/ua/r/mugwc/apvdrmnt?Arg=--mutoken&amp;Arg=kZdZ4JRvi1QGN9RNW79CiajMqKhnsEwIVFydERCO%2B%2BGUKtCjMEf70klsGiqmPlyH" TargetMode="External"/><Relationship Id="rId819" Type="http://schemas.openxmlformats.org/officeDocument/2006/relationships/hyperlink" Target="https://gallatinctsdkymunisapp.tylerhost.net/9191prod/munis/gas/app/ua/r/mugwc/apvdrmnt?Arg=--mutoken&amp;Arg=6J1qzd2qiszG7OE65GXVDkRWzbJdxjOEc87F1i9489GxMruWuHAsnXpsTwJC5cYo" TargetMode="External"/><Relationship Id="rId1004" Type="http://schemas.openxmlformats.org/officeDocument/2006/relationships/hyperlink" Target="https://gallatinctsdkymunisapp.tylerhost.net/9191prod/munis/gas/app/ua/r/mugwc/apvdrmnt?Arg=--mutoken&amp;Arg=1PeB77oYBavYma%2BNQfDxko6AgPa7vGWxMkIWHJeSkjgD87TPNMxyupyQy7iEUfps" TargetMode="External"/><Relationship Id="rId1211" Type="http://schemas.openxmlformats.org/officeDocument/2006/relationships/hyperlink" Target="https://gallatinctsdkymunisapp.tylerhost.net/9191prod/munis/gas/app/ua/r/mugwc/apvdrmnt?Arg=--mutoken&amp;Arg=3lAfotyRz9OlpbWv6HBUmefXG7w7eZXel0FWUiVXcyZ4bRgGO655xzKMLNnTrWp3" TargetMode="External"/><Relationship Id="rId1656" Type="http://schemas.openxmlformats.org/officeDocument/2006/relationships/hyperlink" Target="https://gallatinctsdkymunisapp.tylerhost.net/9191prod/munis/gas/app/ua/r/mugwc/apvdrmnt?Arg=--mutoken&amp;Arg=IpaeCkFS2Q%2FmSog0or9d4RbxAMvldc%2BJDDyTuE%2B3weuaGPxSeZY1mwQO%2B%2FosxySF" TargetMode="External"/><Relationship Id="rId1863" Type="http://schemas.openxmlformats.org/officeDocument/2006/relationships/hyperlink" Target="https://gallatinctsdkymunisapp.tylerhost.net/9191prod/munis/gas/app/ua/r/mugwc/apvdrmnt?Arg=--mutoken&amp;Arg=dQHrLM%2BAfyzTff3EwIruY9H%2F4sSjlx%2BLaBEJLSaN83%2FgS6U8OO9iEV6mfAF7yPoT" TargetMode="External"/><Relationship Id="rId2707" Type="http://schemas.openxmlformats.org/officeDocument/2006/relationships/hyperlink" Target="https://gallatinctsdkymunisapp.tylerhost.net/9191prod/munis/gas/app/ua/r/mugwc/apvdrmnt?Arg=--mutoken&amp;Arg=9Bjp01B3sJw2jZrPjsZo38OW53v0oIOneL0oPS6RvZf0Rwg2eKo9xNn992jf4oK7" TargetMode="External"/><Relationship Id="rId2914" Type="http://schemas.openxmlformats.org/officeDocument/2006/relationships/hyperlink" Target="https://gallatinctsdkymunisapp.tylerhost.net/9191prod/munis/gas/app/ua/r/mugwc/apvdrmnt?Arg=--mutoken&amp;Arg=AH3IUrb4968Dd9taxz1aGzVrXN2cvLacTHS11FNgNLWcQCFUQjf9BwppJEMqxqzS" TargetMode="External"/><Relationship Id="rId1309" Type="http://schemas.openxmlformats.org/officeDocument/2006/relationships/hyperlink" Target="https://gallatinctsdkymunisapp.tylerhost.net/9191prod/munis/gas/app/ua/r/mugwc/apvdrmnt?Arg=--mutoken&amp;Arg=inm%2FIMbHLiA%2BHDFznLAj5gJeKBc%2FrLNNQ3T%2B14j5t4p8uZRtKOo6c5KzNCF59aF5" TargetMode="External"/><Relationship Id="rId1516" Type="http://schemas.openxmlformats.org/officeDocument/2006/relationships/hyperlink" Target="https://gallatinctsdkymunisapp.tylerhost.net/9191prod/munis/gas/app/ua/r/mugwc/apvdrmnt?Arg=--mutoken&amp;Arg=5J%2Be6bU4WLJlXiltp%2FHoRT%2BhcmxvsRwshzxZGQVr0u4%2B1zyFaA1hJPWg%2Boi0BZmE" TargetMode="External"/><Relationship Id="rId1723" Type="http://schemas.openxmlformats.org/officeDocument/2006/relationships/hyperlink" Target="https://gallatinctsdkymunisapp.tylerhost.net/9191prod/munis/gas/app/ua/r/mugwc/apvdrmnt?Arg=--mutoken&amp;Arg=3ZZLMabrkKYiNVpsnkp%2BF%2FGDmxaOZL9fOHGeTmqgDZ%2FiqfW3SX4sO7JrtwFT%2F7AM" TargetMode="External"/><Relationship Id="rId1930" Type="http://schemas.openxmlformats.org/officeDocument/2006/relationships/hyperlink" Target="https://gallatinctsdkymunisapp.tylerhost.net/9191prod/munis/gas/app/ua/r/mugwc/apvdrmnt?Arg=--mutoken&amp;Arg=vZz3KqRu%2B7aqK9edHiFOA0kjP8sKzgr%2FJpQ1pfZtoy0dBraoP9EDt2h0QWwd2zpk" TargetMode="External"/><Relationship Id="rId15" Type="http://schemas.openxmlformats.org/officeDocument/2006/relationships/hyperlink" Target="https://gallatinctsdkymunisapp.tylerhost.net/9191prod/munis/gas/app/ua/r/mugwc/apvdrmnt?Arg=--mutoken&amp;Arg=YOPvARHoDwBGoLc2R7mhFXAplQLsdrIrmoADlvQ2iajGu643%2FzLI7eFDD2EMGLec" TargetMode="External"/><Relationship Id="rId2192" Type="http://schemas.openxmlformats.org/officeDocument/2006/relationships/hyperlink" Target="https://gallatinctsdkymunisapp.tylerhost.net/9191prod/munis/gas/app/ua/r/mugwc/apvdrmnt?Arg=--mutoken&amp;Arg=zSvNV32kLHUB2VEa0ugeEXDNMbrmuNivyeeLHEpQGAb5HcmAvYWJYEMSrdI4qxn4" TargetMode="External"/><Relationship Id="rId164" Type="http://schemas.openxmlformats.org/officeDocument/2006/relationships/hyperlink" Target="https://gallatinctsdkymunisapp.tylerhost.net/9191prod/munis/gas/app/ua/r/mugwc/apvdrmnt?Arg=--mutoken&amp;Arg=sXtqdcWYhMZG7XdDEMlkPoZm5mEtal0bVsodAsHlKCkI%2BHwFFiue1nOYHPdxiytt" TargetMode="External"/><Relationship Id="rId371" Type="http://schemas.openxmlformats.org/officeDocument/2006/relationships/hyperlink" Target="https://gallatinctsdkymunisapp.tylerhost.net/9191prod/munis/gas/app/ua/r/mugwc/apvdrmnt?Arg=--mutoken&amp;Arg=dLiHXLTvoQFyj736EX%2FXJ%2B6oOtUhY0EdYK7s2I3RdGNv01l50pcftXjb6pYfiGQn" TargetMode="External"/><Relationship Id="rId2052" Type="http://schemas.openxmlformats.org/officeDocument/2006/relationships/hyperlink" Target="https://gallatinctsdkymunisapp.tylerhost.net/9191prod/munis/gas/app/ua/r/mugwc/apvdrmnt?Arg=--mutoken&amp;Arg=8JAhpbRbHMOdma6e9Wtgqsv%2Fm%2FaJTTdRGgsTwXFSlhC3ByOtVR5Y089ipjkxGdVf" TargetMode="External"/><Relationship Id="rId2497" Type="http://schemas.openxmlformats.org/officeDocument/2006/relationships/hyperlink" Target="https://gallatinctsdkymunisapp.tylerhost.net/9191prod/munis/gas/app/ua/r/mugwc/apvdrmnt?Arg=--mutoken&amp;Arg=jWTFnMWnO4M1RopWd3bTDuHShsRpeT0wnV8a0jlqdT5yLcd%2BLxEt%2Fvpw6Cp9VIJb" TargetMode="External"/><Relationship Id="rId469" Type="http://schemas.openxmlformats.org/officeDocument/2006/relationships/hyperlink" Target="https://gallatinctsdkymunisapp.tylerhost.net/9191prod/munis/gas/app/ua/r/mugwc/apvdrmnt?Arg=--mutoken&amp;Arg=yHuCJi1gvqg24un%2BzcemCgrnpws8Kz2Zi8ioOYKGwEnCbgcV0TKHVglAi5PeiWnf" TargetMode="External"/><Relationship Id="rId676" Type="http://schemas.openxmlformats.org/officeDocument/2006/relationships/hyperlink" Target="https://gallatinctsdkymunisapp.tylerhost.net/9191prod/munis/gas/app/ua/r/mugwc/apvdrmnt?Arg=--mutoken&amp;Arg=wRfJyU910J22LundET%2FQDYi6HecWZ3fLqj7A2pnO01PaJRYVh08BTq2H%2BlnnhQ31" TargetMode="External"/><Relationship Id="rId883" Type="http://schemas.openxmlformats.org/officeDocument/2006/relationships/hyperlink" Target="https://gallatinctsdkymunisapp.tylerhost.net/9191prod/munis/gas/app/ua/r/mugwc/apvdrmnt?Arg=--mutoken&amp;Arg=IyrFyQwjuK33o5kPoxaMgsiWyfAGDcsGI4%2Fx%2BE1C5rhejxrn1ZRzee%2F9tCez5fny" TargetMode="External"/><Relationship Id="rId1099" Type="http://schemas.openxmlformats.org/officeDocument/2006/relationships/hyperlink" Target="https://gallatinctsdkymunisapp.tylerhost.net/9191prod/munis/gas/app/ua/r/mugwc/apvdrmnt?Arg=--mutoken&amp;Arg=5yr9LQaq7ccMd%2Fom%2FCdEOkZKm3edFBD17S4HbDm894kuRtqpMmNelNAxoFoTWdR6" TargetMode="External"/><Relationship Id="rId2357" Type="http://schemas.openxmlformats.org/officeDocument/2006/relationships/hyperlink" Target="https://gallatinctsdkymunisapp.tylerhost.net/9191prod/munis/gas/app/ua/r/mugwc/apvdrmnt?Arg=--mutoken&amp;Arg=JH1Y7CMS8EoF32WhtcFPdp5DbYMHS3iN41QofZi7QAsjVbxo%2BTyVxJmuvA%2FZrute" TargetMode="External"/><Relationship Id="rId2564" Type="http://schemas.openxmlformats.org/officeDocument/2006/relationships/hyperlink" Target="https://gallatinctsdkymunisapp.tylerhost.net/9191prod/munis/gas/app/ua/r/mugwc/apvdrmnt?Arg=--mutoken&amp;Arg=bAZFE8tBg%2FKMpF40XlXnl5Mm2HtYsvuvxIiVbYV3nI%2FZt1eSkF65MZ9AbKWpSajY" TargetMode="External"/><Relationship Id="rId231" Type="http://schemas.openxmlformats.org/officeDocument/2006/relationships/hyperlink" Target="https://gallatinctsdkymunisapp.tylerhost.net/9191prod/munis/gas/app/ua/r/mugwc/apvdrmnt?Arg=--mutoken&amp;Arg=uvUJZocU%2Bv6S7VoBzP7QCe9s2GniGMXMIcRjlnNVv%2BXocP2weWdXrOR538RyWECx" TargetMode="External"/><Relationship Id="rId329" Type="http://schemas.openxmlformats.org/officeDocument/2006/relationships/hyperlink" Target="https://gallatinctsdkymunisapp.tylerhost.net/9191prod/munis/gas/app/ua/r/mugwc/apvdrmnt?Arg=--mutoken&amp;Arg=fCv8zb8B1QpoxpLnC7dsWH51%2B3yX3RfUuPKIjzSfLeDkA%2BUZ7uYIuQEQQMWnQlkc" TargetMode="External"/><Relationship Id="rId536" Type="http://schemas.openxmlformats.org/officeDocument/2006/relationships/hyperlink" Target="https://gallatinctsdkymunisapp.tylerhost.net/9191prod/munis/gas/app/ua/r/mugwc/apvdrmnt?Arg=--mutoken&amp;Arg=KBCMJhkkr%2Fy8vgz9D7U4ogbQcIOnW8f6qS5FuGApcEastmVY0zlcLLCQMAn2fWAJ" TargetMode="External"/><Relationship Id="rId1166" Type="http://schemas.openxmlformats.org/officeDocument/2006/relationships/hyperlink" Target="https://gallatinctsdkymunisapp.tylerhost.net/9191prod/munis/gas/app/ua/r/mugwc/apvdrmnt?Arg=--mutoken&amp;Arg=plvnmOaiYR9CRD%2FoVNaIo6czpjv1OcIwL3jJjchV77I88X%2BoCDiL1BbPUm%2Fg2o1M" TargetMode="External"/><Relationship Id="rId1373" Type="http://schemas.openxmlformats.org/officeDocument/2006/relationships/hyperlink" Target="https://gallatinctsdkymunisapp.tylerhost.net/9191prod/munis/gas/app/ua/r/mugwc/apvdrmnt?Arg=--mutoken&amp;Arg=negLPo4%2F6%2Fu7%2FJvUYmA56MvbyAmBPa8uqxtjng0DD2xzLu%2Bu7H6IjHKDnuibwGOw" TargetMode="External"/><Relationship Id="rId2217" Type="http://schemas.openxmlformats.org/officeDocument/2006/relationships/hyperlink" Target="https://gallatinctsdkymunisapp.tylerhost.net/9191prod/munis/gas/app/ua/r/mugwc/apvdrmnt?Arg=--mutoken&amp;Arg=YEbtc0%2F6gjtyC10StNkVVBskwVfvTxlCvuVF4qLzn5l5carZBv8prGBtSF921BV6" TargetMode="External"/><Relationship Id="rId2771" Type="http://schemas.openxmlformats.org/officeDocument/2006/relationships/hyperlink" Target="https://gallatinctsdkymunisapp.tylerhost.net/9191prod/munis/gas/app/ua/r/mugwc/apvdrmnt?Arg=--mutoken&amp;Arg=ILP1BxM5O5NbEz2PRdmhDxh6dYQ0pMeq%2B6gqcIPxj8xrkBQjLbLuinhcy8dB%2Bcns" TargetMode="External"/><Relationship Id="rId2869" Type="http://schemas.openxmlformats.org/officeDocument/2006/relationships/hyperlink" Target="https://gallatinctsdkymunisapp.tylerhost.net/9191prod/munis/gas/app/ua/r/mugwc/apvdrmnt?Arg=--mutoken&amp;Arg=cmyq0ewB6SHWXwf1VT2J5NWSdu9giXeXzVGMlxPSS%2FrrWO2qAYz3tCJZLUE1VmKf" TargetMode="External"/><Relationship Id="rId743" Type="http://schemas.openxmlformats.org/officeDocument/2006/relationships/hyperlink" Target="https://gallatinctsdkymunisapp.tylerhost.net/9191prod/munis/gas/app/ua/r/mugwc/apvdrmnt?Arg=--mutoken&amp;Arg=AOksyEVL3EKePIyZ3%2B9Tfi6%2FjMSNdOAk570uQ%2BzZE1mxHUp5Ivredx0F98xFgYBh" TargetMode="External"/><Relationship Id="rId950" Type="http://schemas.openxmlformats.org/officeDocument/2006/relationships/hyperlink" Target="https://gallatinctsdkymunisapp.tylerhost.net/9191prod/munis/gas/app/ua/r/mugwc/apvdrmnt?Arg=--mutoken&amp;Arg=LTCYnFiZHCNgcwOp0fzuHBcXEoBe2qlykKpwo%2FRwIF4gGlOq2xg99fOvzXizh6rL" TargetMode="External"/><Relationship Id="rId1026" Type="http://schemas.openxmlformats.org/officeDocument/2006/relationships/hyperlink" Target="https://gallatinctsdkymunisapp.tylerhost.net/9191prod/munis/gas/app/ua/r/mugwc/apvdrmnt?Arg=--mutoken&amp;Arg=ANd%2F6LAJbLNJhG7oat0IJv71gw3wrWxkEKyhdST47GSkIrfzoqQBW4zToS8F%2FG69" TargetMode="External"/><Relationship Id="rId1580" Type="http://schemas.openxmlformats.org/officeDocument/2006/relationships/hyperlink" Target="https://gallatinctsdkymunisapp.tylerhost.net/9191prod/munis/gas/app/ua/r/mugwc/apvdrmnt?Arg=--mutoken&amp;Arg=L53NAtj8gtkl0GsKh7d90GnVFd4yl2q%2F%2FAKJixYTayT2d1GLIQZc%2BzsyguR79RJ8" TargetMode="External"/><Relationship Id="rId1678" Type="http://schemas.openxmlformats.org/officeDocument/2006/relationships/hyperlink" Target="https://gallatinctsdkymunisapp.tylerhost.net/9191prod/munis/gas/app/ua/r/mugwc/apvdrmnt?Arg=--mutoken&amp;Arg=%2FDAZM0V2E%2BrioFqkmHDdLEZ4zph4diZDO30Z0scHunCRndt3I6%2BOYXymW91m%2Bi8H" TargetMode="External"/><Relationship Id="rId1885" Type="http://schemas.openxmlformats.org/officeDocument/2006/relationships/hyperlink" Target="https://gallatinctsdkymunisapp.tylerhost.net/9191prod/munis/gas/app/ua/r/mugwc/apvdrmnt?Arg=--mutoken&amp;Arg=FeDkR9dmzqnUsjVYtr5%2BXkkBVlGZMh8GmGYIZIR5tMzOPToM8snerRv1%2B6fSBFXX" TargetMode="External"/><Relationship Id="rId2424" Type="http://schemas.openxmlformats.org/officeDocument/2006/relationships/hyperlink" Target="https://gallatinctsdkymunisapp.tylerhost.net/9191prod/munis/gas/app/ua/r/mugwc/apvdrmnt?Arg=--mutoken&amp;Arg=xjj0u86FYia%2FQRx%2FtCwkbbNTPwt0HNiW20hrIEoIuwwol%2FhLudUQxNO%2BPChjSFwg" TargetMode="External"/><Relationship Id="rId2631" Type="http://schemas.openxmlformats.org/officeDocument/2006/relationships/hyperlink" Target="https://gallatinctsdkymunisapp.tylerhost.net/9191prod/munis/gas/app/ua/r/mugwc/apvdrmnt?Arg=--mutoken&amp;Arg=P3Gd%2Bch2rzbvzVW%2BNRf8UUXtQyEfn0t2oAq5MUec%2Bz89tb9DGN4XBUaNUwVe3Sfr" TargetMode="External"/><Relationship Id="rId2729" Type="http://schemas.openxmlformats.org/officeDocument/2006/relationships/hyperlink" Target="https://gallatinctsdkymunisapp.tylerhost.net/9191prod/munis/gas/app/ua/r/mugwc/apvdrmnt?Arg=--mutoken&amp;Arg=8%2FyWRxlpaAikXIFtV8TAovUTsUjMTSkJUA5xjUz1oJST295QOEe4Q83%2BezSpjpiS" TargetMode="External"/><Relationship Id="rId2936" Type="http://schemas.openxmlformats.org/officeDocument/2006/relationships/hyperlink" Target="https://gallatinctsdkymunisapp.tylerhost.net/9191prod/munis/gas/app/ua/r/mugwc/apvdrmnt?Arg=--mutoken&amp;Arg=rJF0R5roRMY6gsUw06U8QVqzV9T16gBoweS8%2F3tHrVEF%2FQnpU%2BHpFGqapyj4K8SV" TargetMode="External"/><Relationship Id="rId603" Type="http://schemas.openxmlformats.org/officeDocument/2006/relationships/hyperlink" Target="https://gallatinctsdkymunisapp.tylerhost.net/9191prod/munis/gas/app/ua/r/mugwc/apvdrmnt?Arg=--mutoken&amp;Arg=cVbpuxkYF80tmDYr13ExeUA1w6qRMNLqezghJo9ju4%2BBv7M%2BUSs%2FVAR9x60S%2BwSH" TargetMode="External"/><Relationship Id="rId810" Type="http://schemas.openxmlformats.org/officeDocument/2006/relationships/hyperlink" Target="https://gallatinctsdkymunisapp.tylerhost.net/9191prod/munis/gas/app/ua/r/mugwc/apvdrmnt?Arg=--mutoken&amp;Arg=KtHHlT6UUSshGN0g8Fj4%2FN74OgIDfz2yE3RgZwoLiPpJ5OxpvFs68kXrBjytARXL" TargetMode="External"/><Relationship Id="rId908" Type="http://schemas.openxmlformats.org/officeDocument/2006/relationships/hyperlink" Target="https://gallatinctsdkymunisapp.tylerhost.net/9191prod/munis/gas/app/ua/r/mugwc/apvdrmnt?Arg=--mutoken&amp;Arg=LHT3tyV04mIPi52Hp6xCalMZa3Iqyi%2F1uaA%2Fg%2F9tcHqpa6IgADJ45V6Ta6dDCOFm" TargetMode="External"/><Relationship Id="rId1233" Type="http://schemas.openxmlformats.org/officeDocument/2006/relationships/hyperlink" Target="https://gallatinctsdkymunisapp.tylerhost.net/9191prod/munis/gas/app/ua/r/mugwc/apvdrmnt?Arg=--mutoken&amp;Arg=JzQhF4udQzeHQzr%2FUck4LLbAO%2Fkm%2B7z%2F%2BoIb9qoZ9TlXQAW3kPmPV0R2E%2FY4ah3I" TargetMode="External"/><Relationship Id="rId1440" Type="http://schemas.openxmlformats.org/officeDocument/2006/relationships/hyperlink" Target="https://gallatinctsdkymunisapp.tylerhost.net/9191prod/munis/gas/app/ua/r/mugwc/apvdrmnt?Arg=--mutoken&amp;Arg=942c3CquWd0FI31g%2BnRfNzceIWCNSJxocAj4ZV2C8WowaXg3wtQs1t8q6s9T5Y5X" TargetMode="External"/><Relationship Id="rId1538" Type="http://schemas.openxmlformats.org/officeDocument/2006/relationships/hyperlink" Target="https://gallatinctsdkymunisapp.tylerhost.net/9191prod/munis/gas/app/ua/r/mugwc/apvdrmnt?Arg=--mutoken&amp;Arg=o0Vf9FlLwDNMK8Fy3mjn8ZjpaaTXd1u7jyQ1z34aJuJZULblNfD6cavJMEWY1jTE" TargetMode="External"/><Relationship Id="rId1300" Type="http://schemas.openxmlformats.org/officeDocument/2006/relationships/hyperlink" Target="https://gallatinctsdkymunisapp.tylerhost.net/9191prod/munis/gas/app/ua/r/mugwc/apvdrmnt?Arg=--mutoken&amp;Arg=AVl6hyeq34iKyAzbeD%2Bq9HlOQ9Ki3URGcadYqR0zB1sT6qiJpt6Z0frE0cfuX2pq" TargetMode="External"/><Relationship Id="rId1745" Type="http://schemas.openxmlformats.org/officeDocument/2006/relationships/hyperlink" Target="https://gallatinctsdkymunisapp.tylerhost.net/9191prod/munis/gas/app/ua/r/mugwc/apvdrmnt?Arg=--mutoken&amp;Arg=6PQdkKjoiREj2KIC9VXmVIyr1nXkC6aTE813ADTENgmn%2F8%2FVZ5tefjgULe3gbTG6" TargetMode="External"/><Relationship Id="rId1952" Type="http://schemas.openxmlformats.org/officeDocument/2006/relationships/hyperlink" Target="https://gallatinctsdkymunisapp.tylerhost.net/9191prod/munis/gas/app/ua/r/mugwc/apvdrmnt?Arg=--mutoken&amp;Arg=9TP0EDfLIVgnBu4t4DB9YEm7esENHQWrCm7ms%2BSBN%2Fquh%2Fk6SgiS%2FwOXU8yvOQiY" TargetMode="External"/><Relationship Id="rId37" Type="http://schemas.openxmlformats.org/officeDocument/2006/relationships/hyperlink" Target="https://gallatinctsdkymunisapp.tylerhost.net/9191prod/munis/gas/app/ua/r/mugwc/apvdrmnt?Arg=--mutoken&amp;Arg=zRZp6%2BUL6IfJCMA%2BAO2dONrZ8rfDY7c8uGT1J3%2FL1p54Aqpbv8iYznaVX6QtNmjP" TargetMode="External"/><Relationship Id="rId1605" Type="http://schemas.openxmlformats.org/officeDocument/2006/relationships/hyperlink" Target="https://gallatinctsdkymunisapp.tylerhost.net/9191prod/munis/gas/app/ua/r/mugwc/apvdrmnt?Arg=--mutoken&amp;Arg=0npfJZEWz4%2FCB7Jk4yjCUchZUiG2x1Gs8GuBav3NG%2ByWuWCliQCpzIRARugNqlCR" TargetMode="External"/><Relationship Id="rId1812" Type="http://schemas.openxmlformats.org/officeDocument/2006/relationships/hyperlink" Target="https://gallatinctsdkymunisapp.tylerhost.net/9191prod/munis/gas/app/ua/r/mugwc/apvdrmnt?Arg=--mutoken&amp;Arg=JIYhgTEPlPIOiDOwHcNa1r%2FIV4gjpO%2Bvt5VT3CTHWq2AO4oeVuQ8c1vK6Bmx8Osy" TargetMode="External"/><Relationship Id="rId186" Type="http://schemas.openxmlformats.org/officeDocument/2006/relationships/hyperlink" Target="https://gallatinctsdkymunisapp.tylerhost.net/9191prod/munis/gas/app/ua/r/mugwc/apvdrmnt?Arg=--mutoken&amp;Arg=7nJXNTIBWQUTzzST4qcREDNMrG8WJMrkwyR%2FeVoVjpDBAhFU%2BPJQ9%2Fywpq18mJZ2" TargetMode="External"/><Relationship Id="rId393" Type="http://schemas.openxmlformats.org/officeDocument/2006/relationships/hyperlink" Target="https://gallatinctsdkymunisapp.tylerhost.net/9191prod/munis/gas/app/ua/r/mugwc/apvdrmnt?Arg=--mutoken&amp;Arg=FNyHJLouYI48wPL3%2BfdAx1rTKguqZFQkeRDHixRwO8huJqwrE1ghsqCe8JbhaQa1" TargetMode="External"/><Relationship Id="rId2074" Type="http://schemas.openxmlformats.org/officeDocument/2006/relationships/hyperlink" Target="https://gallatinctsdkymunisapp.tylerhost.net/9191prod/munis/gas/app/ua/r/mugwc/apvdrmnt?Arg=--mutoken&amp;Arg=phjkjrbSru1TUoRaz8YCUc8z2KlyQsbXKH0WuNgp8c1nwEGKk4V%2FTAynAA%2B5VRQl" TargetMode="External"/><Relationship Id="rId2281" Type="http://schemas.openxmlformats.org/officeDocument/2006/relationships/hyperlink" Target="https://gallatinctsdkymunisapp.tylerhost.net/9191prod/munis/gas/app/ua/r/mugwc/apvdrmnt?Arg=--mutoken&amp;Arg=ldJQXR9f0QaoO3cCDrPkY52erclRHbnvvooSZOEDo18Eur9qPmcfnkENoOU3xL1K" TargetMode="External"/><Relationship Id="rId253" Type="http://schemas.openxmlformats.org/officeDocument/2006/relationships/hyperlink" Target="https://gallatinctsdkymunisapp.tylerhost.net/9191prod/munis/gas/app/ua/r/mugwc/apvdrmnt?Arg=--mutoken&amp;Arg=c%2Fg9W9GHymhHS43IB5dGP%2FNTec3FZKGM08srZLrh4QV7u06cFVVBEl2edYun8omh" TargetMode="External"/><Relationship Id="rId460" Type="http://schemas.openxmlformats.org/officeDocument/2006/relationships/hyperlink" Target="https://gallatinctsdkymunisapp.tylerhost.net/9191prod/munis/gas/app/ua/r/mugwc/apvdrmnt?Arg=--mutoken&amp;Arg=54zsGOLQn3II8snS796Qk1NS8EqfJq0G%2BXdz0PjfNOYaQDr%2BifKaWGZCRdJcirz1" TargetMode="External"/><Relationship Id="rId698" Type="http://schemas.openxmlformats.org/officeDocument/2006/relationships/hyperlink" Target="https://gallatinctsdkymunisapp.tylerhost.net/9191prod/munis/gas/app/ua/r/mugwc/apvdrmnt?Arg=--mutoken&amp;Arg=HCs5lfy%2BIFQuQc4XdAgG%2FUaF3BTXJtWtb1GwEhy3XAK9%2F5%2BLiudkJEiHCH44a%2F1e" TargetMode="External"/><Relationship Id="rId1090" Type="http://schemas.openxmlformats.org/officeDocument/2006/relationships/hyperlink" Target="https://gallatinctsdkymunisapp.tylerhost.net/9191prod/munis/gas/app/ua/r/mugwc/apvdrmnt?Arg=--mutoken&amp;Arg=ir7aYf3K01bSZguii8gzfmJLslX5PvkOVRuXvTGJzB1uDU%2BHj1l0jAGLZ8ooqieh" TargetMode="External"/><Relationship Id="rId2141" Type="http://schemas.openxmlformats.org/officeDocument/2006/relationships/hyperlink" Target="https://gallatinctsdkymunisapp.tylerhost.net/9191prod/munis/gas/app/ua/r/mugwc/apvdrmnt?Arg=--mutoken&amp;Arg=VLdVeM40le1%2BeW2bkwUT0BaKPQtma9W%2BBbBDpJOpolyyLbEHFPJgcVnaXYTfIsFE" TargetMode="External"/><Relationship Id="rId2379" Type="http://schemas.openxmlformats.org/officeDocument/2006/relationships/hyperlink" Target="https://gallatinctsdkymunisapp.tylerhost.net/9191prod/munis/gas/app/ua/r/mugwc/apvdrmnt?Arg=--mutoken&amp;Arg=HIOHCDS%2FYGar8RIwdXm7dmOLUTTvP0qUpq%2Bg3b%2FF6Fop52KOHo5zAwcs5WdRKJNY" TargetMode="External"/><Relationship Id="rId2586" Type="http://schemas.openxmlformats.org/officeDocument/2006/relationships/hyperlink" Target="https://gallatinctsdkymunisapp.tylerhost.net/9191prod/munis/gas/app/ua/r/mugwc/apvdrmnt?Arg=--mutoken&amp;Arg=2CFlEZgO%2FrRsbMRN9SBf8cadONR3FdX4JF3su0tksfPvgBDtFKgq99QK%2FcY0B3Uq" TargetMode="External"/><Relationship Id="rId2793" Type="http://schemas.openxmlformats.org/officeDocument/2006/relationships/hyperlink" Target="https://gallatinctsdkymunisapp.tylerhost.net/9191prod/munis/gas/app/ua/r/mugwc/apvdrmnt?Arg=--mutoken&amp;Arg=mgRAcI7kNQMfTKIT%2BONqQMvFTX2fjBPYXBH1%2B3%2FgzflqHXf80sz%2B77mA%2Fv0cehMK" TargetMode="External"/><Relationship Id="rId113" Type="http://schemas.openxmlformats.org/officeDocument/2006/relationships/hyperlink" Target="https://gallatinctsdkymunisapp.tylerhost.net/9191prod/munis/gas/app/ua/r/mugwc/apvdrmnt?Arg=--mutoken&amp;Arg=WK4xG03MaaiThQ2gdNI2MYoNh7hmQ1hS3FyrX3%2BwBcsaQ6ItLRWWaJKz2W6ZcCSC" TargetMode="External"/><Relationship Id="rId320" Type="http://schemas.openxmlformats.org/officeDocument/2006/relationships/hyperlink" Target="https://gallatinctsdkymunisapp.tylerhost.net/9191prod/munis/gas/app/ua/r/mugwc/apvdrmnt?Arg=--mutoken&amp;Arg=5%2BFMzRtG%2F4Az4%2FNosHq83sjIEiaYixu8Gmbl8HBZ%2FeQAyHyFUFoyiw1qiWXXm3RA" TargetMode="External"/><Relationship Id="rId558" Type="http://schemas.openxmlformats.org/officeDocument/2006/relationships/hyperlink" Target="https://gallatinctsdkymunisapp.tylerhost.net/9191prod/munis/gas/app/ua/r/mugwc/apvdrmnt?Arg=--mutoken&amp;Arg=gPkdLpIxgnlZc6RBeY2SwZgdOb5Evu3o%2F5vydrMYOGKFKM%2BQt1iTvm52zqfPsWt7" TargetMode="External"/><Relationship Id="rId765" Type="http://schemas.openxmlformats.org/officeDocument/2006/relationships/hyperlink" Target="https://gallatinctsdkymunisapp.tylerhost.net/9191prod/munis/gas/app/ua/r/mugwc/apvdrmnt?Arg=--mutoken&amp;Arg=jVtkoMQtfBDGAxhsPkNVbzza%2FoS%2BMQv%2F46KZ2c7%2FdR8V%2FyFlQQ2dDLL5Q25g7%2BAJ" TargetMode="External"/><Relationship Id="rId972" Type="http://schemas.openxmlformats.org/officeDocument/2006/relationships/hyperlink" Target="https://gallatinctsdkymunisapp.tylerhost.net/9191prod/munis/gas/app/ua/r/mugwc/apvdrmnt?Arg=--mutoken&amp;Arg=4XhEymbu4XWEQHcMJziVJzl48OAIJmXX5c28l8dwVaixGh%2BM4T0ZFWu31pI5rdxq" TargetMode="External"/><Relationship Id="rId1188" Type="http://schemas.openxmlformats.org/officeDocument/2006/relationships/hyperlink" Target="https://gallatinctsdkymunisapp.tylerhost.net/9191prod/munis/gas/app/ua/r/mugwc/apvdrmnt?Arg=--mutoken&amp;Arg=%2FZl1XB05tQ5F%2B7N8NhHZZY6uvYxqJdLEudtpKOVyeW9zNw%2BBCOagtKVqezfutDZ1" TargetMode="External"/><Relationship Id="rId1395" Type="http://schemas.openxmlformats.org/officeDocument/2006/relationships/hyperlink" Target="https://gallatinctsdkymunisapp.tylerhost.net/9191prod/munis/gas/app/ua/r/mugwc/apvdrmnt?Arg=--mutoken&amp;Arg=7ypGATc8go6TGmOqsbTGnrGPc3d%2F4ZAl2FrvZ677bJeggj%2B2iISKx07D8U7ywX5N" TargetMode="External"/><Relationship Id="rId2001" Type="http://schemas.openxmlformats.org/officeDocument/2006/relationships/hyperlink" Target="https://gallatinctsdkymunisapp.tylerhost.net/9191prod/munis/gas/app/ua/r/mugwc/apvdrmnt?Arg=--mutoken&amp;Arg=0fIaaJBYQeqsqipZyT%2FjCDzHHtBqlgQwGF94BcLBAhyAeNecvDC3riLMEm0X10WD" TargetMode="External"/><Relationship Id="rId2239" Type="http://schemas.openxmlformats.org/officeDocument/2006/relationships/hyperlink" Target="https://gallatinctsdkymunisapp.tylerhost.net/9191prod/munis/gas/app/ua/r/mugwc/apvdrmnt?Arg=--mutoken&amp;Arg=L4qcIMw4v204wiTU2HknijLnb1HsZ75oyvjaJHEzCKaYAIick0BTBoRsEhFVY9Cz" TargetMode="External"/><Relationship Id="rId2446" Type="http://schemas.openxmlformats.org/officeDocument/2006/relationships/hyperlink" Target="https://gallatinctsdkymunisapp.tylerhost.net/9191prod/munis/gas/app/ua/r/mugwc/apvdrmnt?Arg=--mutoken&amp;Arg=O0kKBePBDPEdSLwrjuiqiMlOz%2BAX0HPMmxVbn2SCTMKVIdAyZWOhfgRoQB0BAzU9" TargetMode="External"/><Relationship Id="rId2653" Type="http://schemas.openxmlformats.org/officeDocument/2006/relationships/hyperlink" Target="https://gallatinctsdkymunisapp.tylerhost.net/9191prod/munis/gas/app/ua/r/mugwc/apvdrmnt?Arg=--mutoken&amp;Arg=qRVYK6ouzCJ6g5lLKAP1Fu8iGB73rXFpprmeOm5FK5WP1uh9z%2FH9ZMUa3m6Lb4pH" TargetMode="External"/><Relationship Id="rId2860" Type="http://schemas.openxmlformats.org/officeDocument/2006/relationships/hyperlink" Target="https://gallatinctsdkymunisapp.tylerhost.net/9191prod/munis/gas/app/ua/r/mugwc/apvdrmnt?Arg=--mutoken&amp;Arg=P8VTAKjPOb3QJgXI5tlW6xLlcBrpWbfCEI3uIMM4i9SHw6ySTL0OJEP51mUzQ0Bw" TargetMode="External"/><Relationship Id="rId418" Type="http://schemas.openxmlformats.org/officeDocument/2006/relationships/hyperlink" Target="https://gallatinctsdkymunisapp.tylerhost.net/9191prod/munis/gas/app/ua/r/mugwc/apvdrmnt?Arg=--mutoken&amp;Arg=JPTVb675tir7Bm587ZxerozLxGs%2FdI2me2Laz7dxA9XcU9akacM2nLYI329nU8Mt" TargetMode="External"/><Relationship Id="rId625" Type="http://schemas.openxmlformats.org/officeDocument/2006/relationships/hyperlink" Target="https://gallatinctsdkymunisapp.tylerhost.net/9191prod/munis/gas/app/ua/r/mugwc/apvdrmnt?Arg=--mutoken&amp;Arg=sRKKMJM6E8WH8WB6j%2BkA1gZkkMxmAznhVrG%2FdM0QLvGOFP8Ck8wbOJJkC8IIZCks" TargetMode="External"/><Relationship Id="rId832" Type="http://schemas.openxmlformats.org/officeDocument/2006/relationships/hyperlink" Target="https://gallatinctsdkymunisapp.tylerhost.net/9191prod/munis/gas/app/ua/r/mugwc/apvdrmnt?Arg=--mutoken&amp;Arg=vIj3wn9c7gjTHPgCBDSt%2FK1eyv3Sah4S%2Fj1DyOIW%2BsaB5UZY9M6J5dc5%2FeOmcAb%2B" TargetMode="External"/><Relationship Id="rId1048" Type="http://schemas.openxmlformats.org/officeDocument/2006/relationships/hyperlink" Target="https://gallatinctsdkymunisapp.tylerhost.net/9191prod/munis/gas/app/ua/r/mugwc/apvdrmnt?Arg=--mutoken&amp;Arg=eLpdNnJRjnbkOXJlNbJa4AaVovXBxczLscrI3ODwwU1HvPXn3j6vZIWeXkipJVOY" TargetMode="External"/><Relationship Id="rId1255" Type="http://schemas.openxmlformats.org/officeDocument/2006/relationships/hyperlink" Target="https://gallatinctsdkymunisapp.tylerhost.net/9191prod/munis/gas/app/ua/r/mugwc/apvdrmnt?Arg=--mutoken&amp;Arg=nwPoqP5evtZgh6%2B1%2BLKwJizIhDANacU09odT0P5YdW3GLl3UHd3sGpGF23pW6%2FPV" TargetMode="External"/><Relationship Id="rId1462" Type="http://schemas.openxmlformats.org/officeDocument/2006/relationships/hyperlink" Target="https://gallatinctsdkymunisapp.tylerhost.net/9191prod/munis/gas/app/ua/r/mugwc/apvdrmnt?Arg=--mutoken&amp;Arg=7YhjEQNkzRYsrsexviNYpAjD05r33dfoONB3M01VML3NSBKWMF8metorpW0AaQOT" TargetMode="External"/><Relationship Id="rId2306" Type="http://schemas.openxmlformats.org/officeDocument/2006/relationships/hyperlink" Target="https://gallatinctsdkymunisapp.tylerhost.net/9191prod/munis/gas/app/ua/r/mugwc/apvdrmnt?Arg=--mutoken&amp;Arg=4%2BELwZDnMrlo43uDz7bIQB80i8wxsvy6Jo3CoxFHyGwCBuavxhMHfQ%2FM5tb19bj1" TargetMode="External"/><Relationship Id="rId2513" Type="http://schemas.openxmlformats.org/officeDocument/2006/relationships/hyperlink" Target="https://gallatinctsdkymunisapp.tylerhost.net/9191prod/munis/gas/app/ua/r/mugwc/apvdrmnt?Arg=--mutoken&amp;Arg=Y9B60hxU%2Fvl5n0eI%2BQ8%2Bpg1TAqHT6n2I%2BaN4a0OeQtGhCkKvWrE2nTJi317n1hH4" TargetMode="External"/><Relationship Id="rId2958" Type="http://schemas.openxmlformats.org/officeDocument/2006/relationships/hyperlink" Target="https://gallatinctsdkymunisapp.tylerhost.net/9191prod/munis/gas/app/ua/r/mugwc/apvdrmnt?Arg=--mutoken&amp;Arg=JExCp%2F50frwEg152xQF3Z0t9ydzwUWKkHEr2m%2FrcnP7kUw4sxQp%2BUkxLw5uobEss" TargetMode="External"/><Relationship Id="rId1115" Type="http://schemas.openxmlformats.org/officeDocument/2006/relationships/hyperlink" Target="https://gallatinctsdkymunisapp.tylerhost.net/9191prod/munis/gas/app/ua/r/mugwc/apvdrmnt?Arg=--mutoken&amp;Arg=2tVwYfiTouNXdxTMoRIUID%2BHmiwqnJHB2BTpTGS7Xb%2B7QSqqCgoWN9eaNAc%2F4o6W" TargetMode="External"/><Relationship Id="rId1322" Type="http://schemas.openxmlformats.org/officeDocument/2006/relationships/hyperlink" Target="https://gallatinctsdkymunisapp.tylerhost.net/9191prod/munis/gas/app/ua/r/mugwc/apvdrmnt?Arg=--mutoken&amp;Arg=Es8LkBtEFzAIJmI9I4CIpoWVCjLvVSuMyHD8GbWJnlYIjFuhfg3exFgsBzbCR6Qc" TargetMode="External"/><Relationship Id="rId1767" Type="http://schemas.openxmlformats.org/officeDocument/2006/relationships/hyperlink" Target="https://gallatinctsdkymunisapp.tylerhost.net/9191prod/munis/gas/app/ua/r/mugwc/apvdrmnt?Arg=--mutoken&amp;Arg=hgusUHLXkZFZ6raqMkfJ%2FEhxThQFXB74EOcYWkgDmzILg%2BcBLdGqhvInt2kOdDv7" TargetMode="External"/><Relationship Id="rId1974" Type="http://schemas.openxmlformats.org/officeDocument/2006/relationships/hyperlink" Target="https://gallatinctsdkymunisapp.tylerhost.net/9191prod/munis/gas/app/ua/r/mugwc/apvdrmnt?Arg=--mutoken&amp;Arg=9EbhvpNdMQkUVf%2FnBHNeRP9S%2FlQVSuORlc1FMKAPe5%2Fpce8K6y767dExKoZTj99r" TargetMode="External"/><Relationship Id="rId2720" Type="http://schemas.openxmlformats.org/officeDocument/2006/relationships/hyperlink" Target="https://gallatinctsdkymunisapp.tylerhost.net/9191prod/munis/gas/app/ua/r/mugwc/apvdrmnt?Arg=--mutoken&amp;Arg=Ozfi1biwpD8oNnVfzMNWGz7RaLNntBgMqSjU5gB9jGUCDzp2c8yzoLH3PbwSwbjM" TargetMode="External"/><Relationship Id="rId2818" Type="http://schemas.openxmlformats.org/officeDocument/2006/relationships/hyperlink" Target="https://gallatinctsdkymunisapp.tylerhost.net/9191prod/munis/gas/app/ua/r/mugwc/apvdrmnt?Arg=--mutoken&amp;Arg=ULgrNL0K%2Fx4%2BconYDfwbeNY%2BVn4DBYZey9gEd8ggLasm2BlhN0myCyaGFxtznKkT" TargetMode="External"/><Relationship Id="rId59" Type="http://schemas.openxmlformats.org/officeDocument/2006/relationships/hyperlink" Target="https://gallatinctsdkymunisapp.tylerhost.net/9191prod/munis/gas/app/ua/r/mugwc/apvdrmnt?Arg=--mutoken&amp;Arg=PHUzBJm86rl3yTIQMcB82XY31UT7XbteCz4pmQS0IBOShGWgb3Dd8kl%2F03H%2BcJcL" TargetMode="External"/><Relationship Id="rId1627" Type="http://schemas.openxmlformats.org/officeDocument/2006/relationships/hyperlink" Target="https://gallatinctsdkymunisapp.tylerhost.net/9191prod/munis/gas/app/ua/r/mugwc/apvdrmnt?Arg=--mutoken&amp;Arg=zILFflgZLrlb3lkFSnnheAW2IzgNlf3mQ2pAojXpBtsBNkGMcmNrwG%2B19TM9t3Hx" TargetMode="External"/><Relationship Id="rId1834" Type="http://schemas.openxmlformats.org/officeDocument/2006/relationships/hyperlink" Target="https://gallatinctsdkymunisapp.tylerhost.net/9191prod/munis/gas/app/ua/r/mugwc/apvdrmnt?Arg=--mutoken&amp;Arg=ZTxnBKJVkuuCVKos3IAfYDEP2FD8peoCe9qJqvQJZZSoVHvT9PRx1n1H7BQOlktY" TargetMode="External"/><Relationship Id="rId2096" Type="http://schemas.openxmlformats.org/officeDocument/2006/relationships/hyperlink" Target="https://gallatinctsdkymunisapp.tylerhost.net/9191prod/munis/gas/app/ua/r/mugwc/apvdrmnt?Arg=--mutoken&amp;Arg=uMATAMjm3uDTjD1a7tTl9r9UOVCVhIZmrwifob49MOtLHr3%2FVIZzzCmA5iwmBI1W" TargetMode="External"/><Relationship Id="rId1901" Type="http://schemas.openxmlformats.org/officeDocument/2006/relationships/hyperlink" Target="https://gallatinctsdkymunisapp.tylerhost.net/9191prod/munis/gas/app/ua/r/mugwc/apvdrmnt?Arg=--mutoken&amp;Arg=qtRNB%2F0UhPXUiabd9%2FdQQayWW8gIOsbLnQxoS4Q71LijVCTMJHFB1c0mWzHIGDND" TargetMode="External"/><Relationship Id="rId275" Type="http://schemas.openxmlformats.org/officeDocument/2006/relationships/hyperlink" Target="https://gallatinctsdkymunisapp.tylerhost.net/9191prod/munis/gas/app/ua/r/mugwc/apvdrmnt?Arg=--mutoken&amp;Arg=ZseGSR6EGbGs8CsbAj%2F50Kqo1D8VjTUPG%2B1IECzFYIycdXOKjvECnSr09OcWg7yr" TargetMode="External"/><Relationship Id="rId482" Type="http://schemas.openxmlformats.org/officeDocument/2006/relationships/hyperlink" Target="https://gallatinctsdkymunisapp.tylerhost.net/9191prod/munis/gas/app/ua/r/mugwc/apvdrmnt?Arg=--mutoken&amp;Arg=%2Fw50MeiEIGiSmL1pd987Y16onCKiJWN0sOFoVv7WyosCfDxViGP9zW1wtOpMo2xQ" TargetMode="External"/><Relationship Id="rId2163" Type="http://schemas.openxmlformats.org/officeDocument/2006/relationships/hyperlink" Target="https://gallatinctsdkymunisapp.tylerhost.net/9191prod/munis/gas/app/ua/r/mugwc/apvdrmnt?Arg=--mutoken&amp;Arg=537fW1gcQLpqsNqE%2By%2FXlmeHPkOG8CyTWVww2EvGpXuTO8Odbr7fDSsXELwPgLcQ" TargetMode="External"/><Relationship Id="rId2370" Type="http://schemas.openxmlformats.org/officeDocument/2006/relationships/hyperlink" Target="https://gallatinctsdkymunisapp.tylerhost.net/9191prod/munis/gas/app/ua/r/mugwc/apvdrmnt?Arg=--mutoken&amp;Arg=F%2FdSdjZWp7jjXhMy7AAdGsiAZgQLae1J0XgTPFkM8bQtvPvbkiPKbbDIWEdakOeO" TargetMode="External"/><Relationship Id="rId135" Type="http://schemas.openxmlformats.org/officeDocument/2006/relationships/hyperlink" Target="https://gallatinctsdkymunisapp.tylerhost.net/9191prod/munis/gas/app/ua/r/mugwc/apvdrmnt?Arg=--mutoken&amp;Arg=vRJg5dJrRRAtAK3FyTXxYccZOUdg7UjQqU%2Bi9Ah7P5Pqz5YVhoEJdf1XkBqbiCBg" TargetMode="External"/><Relationship Id="rId342" Type="http://schemas.openxmlformats.org/officeDocument/2006/relationships/hyperlink" Target="https://gallatinctsdkymunisapp.tylerhost.net/9191prod/munis/gas/app/ua/r/mugwc/apvdrmnt?Arg=--mutoken&amp;Arg=kFxvLrJKw5l%2BQMEa5DLzt5vaYvn687Nb0fN1k6HDa3rxPg7kZQU3BthiOESdmtnn" TargetMode="External"/><Relationship Id="rId787" Type="http://schemas.openxmlformats.org/officeDocument/2006/relationships/hyperlink" Target="https://gallatinctsdkymunisapp.tylerhost.net/9191prod/munis/gas/app/ua/r/mugwc/apvdrmnt?Arg=--mutoken&amp;Arg=Zv6cEuf1aoVwV3ie6LhJ7sEL3UCY0ioUgh1G8era%2Fn1LQtwg9K0npnVEgOfft2Mh" TargetMode="External"/><Relationship Id="rId994" Type="http://schemas.openxmlformats.org/officeDocument/2006/relationships/hyperlink" Target="https://gallatinctsdkymunisapp.tylerhost.net/9191prod/munis/gas/app/ua/r/mugwc/apvdrmnt?Arg=--mutoken&amp;Arg=NHDrpw3GS2pUfcGQvDQt8%2FR8H7Crrp6QVunR%2F0y4Iknm82vuLHAChY%2BPW18erhc9" TargetMode="External"/><Relationship Id="rId2023" Type="http://schemas.openxmlformats.org/officeDocument/2006/relationships/hyperlink" Target="https://gallatinctsdkymunisapp.tylerhost.net/9191prod/munis/gas/app/ua/r/mugwc/apvdrmnt?Arg=--mutoken&amp;Arg=cZrDIrd4yP4Pnu8N96VQPKUKog6xFM9EdeICoGvNONNPufUS3Re9P%2BOyuJ4Yfmgi" TargetMode="External"/><Relationship Id="rId2230" Type="http://schemas.openxmlformats.org/officeDocument/2006/relationships/hyperlink" Target="https://gallatinctsdkymunisapp.tylerhost.net/9191prod/munis/gas/app/ua/r/mugwc/apvdrmnt?Arg=--mutoken&amp;Arg=6Bxilnh6Vwb%2F1WGIcbYBSgmkhsz7sHfECdUeHCe7HNFVlXTOCddkrTVwe5Twa%2FQB" TargetMode="External"/><Relationship Id="rId2468" Type="http://schemas.openxmlformats.org/officeDocument/2006/relationships/hyperlink" Target="https://gallatinctsdkymunisapp.tylerhost.net/9191prod/munis/gas/app/ua/r/mugwc/apvdrmnt?Arg=--mutoken&amp;Arg=S5MAcrqArfhX3RZO6tPtfsiFUZYV8mZ%2BGFNUUcw8jwXadALdwSDTXIzMk4LArpbL" TargetMode="External"/><Relationship Id="rId2675" Type="http://schemas.openxmlformats.org/officeDocument/2006/relationships/hyperlink" Target="https://gallatinctsdkymunisapp.tylerhost.net/9191prod/munis/gas/app/ua/r/mugwc/apvdrmnt?Arg=--mutoken&amp;Arg=J%2FYglTbF25tfx65Fus8vnQhI1sUEiI61mYKbOubnBU3JmSE3fZGyrdeC3UZ%2FZT1i" TargetMode="External"/><Relationship Id="rId2882" Type="http://schemas.openxmlformats.org/officeDocument/2006/relationships/hyperlink" Target="https://gallatinctsdkymunisapp.tylerhost.net/9191prod/munis/gas/app/ua/r/mugwc/apvdrmnt?Arg=--mutoken&amp;Arg=O%2Fi6pucabWC%2BNdS6OEvV5gI0%2BA2UuHMtDyM3qVcrE1jr0A4LUEetxZofI4vrSh%2B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53"/>
  <sheetViews>
    <sheetView tabSelected="1" workbookViewId="0">
      <selection activeCell="H8" sqref="H8"/>
    </sheetView>
  </sheetViews>
  <sheetFormatPr defaultColWidth="14.42578125" defaultRowHeight="15.75" customHeight="1" outlineLevelRow="1" x14ac:dyDescent="0.2"/>
  <cols>
    <col min="1" max="1" width="12.7109375" customWidth="1"/>
    <col min="2" max="2" width="13.5703125" customWidth="1"/>
    <col min="3" max="3" width="11.85546875" customWidth="1"/>
    <col min="4" max="5" width="11.28515625" customWidth="1"/>
    <col min="6" max="6" width="7.42578125" customWidth="1"/>
    <col min="7" max="7" width="11" customWidth="1"/>
    <col min="8" max="8" width="13.28515625" customWidth="1"/>
  </cols>
  <sheetData>
    <row r="1" spans="1:8" ht="23.25" x14ac:dyDescent="0.35">
      <c r="A1" s="17" t="s">
        <v>3</v>
      </c>
      <c r="B1" s="18"/>
      <c r="C1" s="18"/>
      <c r="D1" s="18"/>
      <c r="E1" s="18"/>
      <c r="F1" s="18"/>
      <c r="G1" s="18"/>
      <c r="H1" s="19"/>
    </row>
    <row r="3" spans="1:8" ht="12.75" x14ac:dyDescent="0.2">
      <c r="A3" s="20" t="s">
        <v>5</v>
      </c>
      <c r="B3" s="21"/>
      <c r="C3" s="22" t="s">
        <v>6</v>
      </c>
      <c r="D3" s="18"/>
      <c r="E3" s="18"/>
      <c r="F3" s="18"/>
      <c r="G3" s="18"/>
      <c r="H3" s="19"/>
    </row>
    <row r="5" spans="1:8" ht="24.75" customHeight="1" x14ac:dyDescent="0.2">
      <c r="A5" s="1" t="s">
        <v>10</v>
      </c>
      <c r="B5" s="23"/>
      <c r="C5" s="24"/>
      <c r="D5" s="24"/>
      <c r="E5" s="24"/>
      <c r="F5" s="24"/>
      <c r="G5" s="9" t="s">
        <v>14</v>
      </c>
      <c r="H5" s="2"/>
    </row>
    <row r="6" spans="1:8" ht="26.25" customHeight="1" x14ac:dyDescent="0.2">
      <c r="A6" s="1" t="s">
        <v>15</v>
      </c>
      <c r="B6" s="23"/>
      <c r="C6" s="24"/>
      <c r="D6" s="24"/>
      <c r="E6" s="24"/>
      <c r="F6" s="24"/>
    </row>
    <row r="7" spans="1:8" ht="24.75" customHeight="1" x14ac:dyDescent="0.2">
      <c r="A7" s="1" t="s">
        <v>16</v>
      </c>
      <c r="B7" s="23"/>
      <c r="C7" s="24"/>
      <c r="D7" s="24"/>
      <c r="E7" s="24"/>
      <c r="F7" s="24"/>
      <c r="G7" s="24"/>
      <c r="H7" s="24"/>
    </row>
    <row r="8" spans="1:8" ht="25.5" customHeight="1" x14ac:dyDescent="0.2">
      <c r="A8" s="1" t="s">
        <v>17</v>
      </c>
      <c r="B8" s="15"/>
      <c r="C8" s="15"/>
      <c r="D8" s="15"/>
      <c r="E8" s="1" t="s">
        <v>18</v>
      </c>
      <c r="F8" s="2" t="s">
        <v>8518</v>
      </c>
      <c r="G8" s="1" t="s">
        <v>19</v>
      </c>
      <c r="H8" s="37"/>
    </row>
    <row r="9" spans="1:8" ht="13.5" thickBot="1" x14ac:dyDescent="0.25">
      <c r="B9" s="4" t="s">
        <v>20</v>
      </c>
      <c r="C9" s="4" t="s">
        <v>21</v>
      </c>
      <c r="D9" s="4" t="s">
        <v>22</v>
      </c>
    </row>
    <row r="10" spans="1:8" s="16" customFormat="1" ht="26.25" thickBot="1" x14ac:dyDescent="0.25">
      <c r="A10" s="34" t="s">
        <v>8517</v>
      </c>
      <c r="B10" s="35"/>
      <c r="C10" s="36"/>
      <c r="D10" s="4"/>
    </row>
    <row r="12" spans="1:8" ht="12.75" x14ac:dyDescent="0.2">
      <c r="A12" s="5" t="s">
        <v>23</v>
      </c>
      <c r="B12" s="25" t="s">
        <v>25</v>
      </c>
      <c r="C12" s="21"/>
      <c r="D12" s="21"/>
      <c r="E12" s="21"/>
      <c r="F12" s="21"/>
      <c r="G12" s="3" t="s">
        <v>26</v>
      </c>
      <c r="H12" s="3" t="s">
        <v>27</v>
      </c>
    </row>
    <row r="13" spans="1:8" ht="12.75" x14ac:dyDescent="0.2">
      <c r="A13" s="6"/>
      <c r="B13" s="29"/>
      <c r="C13" s="18"/>
      <c r="D13" s="18"/>
      <c r="E13" s="18"/>
      <c r="F13" s="19"/>
      <c r="G13" s="13"/>
      <c r="H13" s="10">
        <f t="shared" ref="H13:H27" si="0">A13*G13</f>
        <v>0</v>
      </c>
    </row>
    <row r="14" spans="1:8" ht="12.75" x14ac:dyDescent="0.2">
      <c r="A14" s="6"/>
      <c r="B14" s="28"/>
      <c r="C14" s="18"/>
      <c r="D14" s="18"/>
      <c r="E14" s="18"/>
      <c r="F14" s="19"/>
      <c r="G14" s="13"/>
      <c r="H14" s="10">
        <f t="shared" si="0"/>
        <v>0</v>
      </c>
    </row>
    <row r="15" spans="1:8" ht="12.75" x14ac:dyDescent="0.2">
      <c r="A15" s="7"/>
      <c r="B15" s="28"/>
      <c r="C15" s="18"/>
      <c r="D15" s="18"/>
      <c r="E15" s="18"/>
      <c r="F15" s="19"/>
      <c r="G15" s="14"/>
      <c r="H15" s="10">
        <f t="shared" si="0"/>
        <v>0</v>
      </c>
    </row>
    <row r="16" spans="1:8" ht="12.75" x14ac:dyDescent="0.2">
      <c r="A16" s="7"/>
      <c r="B16" s="28"/>
      <c r="C16" s="18"/>
      <c r="D16" s="18"/>
      <c r="E16" s="18"/>
      <c r="F16" s="19"/>
      <c r="G16" s="14"/>
      <c r="H16" s="10">
        <f t="shared" si="0"/>
        <v>0</v>
      </c>
    </row>
    <row r="17" spans="1:8" ht="12.75" x14ac:dyDescent="0.2">
      <c r="A17" s="7"/>
      <c r="B17" s="28"/>
      <c r="C17" s="18"/>
      <c r="D17" s="18"/>
      <c r="E17" s="18"/>
      <c r="F17" s="19"/>
      <c r="G17" s="14"/>
      <c r="H17" s="10">
        <f t="shared" si="0"/>
        <v>0</v>
      </c>
    </row>
    <row r="18" spans="1:8" ht="12.75" x14ac:dyDescent="0.2">
      <c r="A18" s="7"/>
      <c r="B18" s="28"/>
      <c r="C18" s="18"/>
      <c r="D18" s="18"/>
      <c r="E18" s="18"/>
      <c r="F18" s="19"/>
      <c r="G18" s="14"/>
      <c r="H18" s="10">
        <f t="shared" si="0"/>
        <v>0</v>
      </c>
    </row>
    <row r="19" spans="1:8" ht="12.75" x14ac:dyDescent="0.2">
      <c r="A19" s="7"/>
      <c r="B19" s="28"/>
      <c r="C19" s="18"/>
      <c r="D19" s="18"/>
      <c r="E19" s="18"/>
      <c r="F19" s="19"/>
      <c r="G19" s="14"/>
      <c r="H19" s="10">
        <f t="shared" si="0"/>
        <v>0</v>
      </c>
    </row>
    <row r="20" spans="1:8" ht="12.75" x14ac:dyDescent="0.2">
      <c r="A20" s="7"/>
      <c r="B20" s="28"/>
      <c r="C20" s="18"/>
      <c r="D20" s="18"/>
      <c r="E20" s="18"/>
      <c r="F20" s="19"/>
      <c r="G20" s="14"/>
      <c r="H20" s="10">
        <f t="shared" si="0"/>
        <v>0</v>
      </c>
    </row>
    <row r="21" spans="1:8" ht="12.75" x14ac:dyDescent="0.2">
      <c r="A21" s="7"/>
      <c r="B21" s="28"/>
      <c r="C21" s="18"/>
      <c r="D21" s="18"/>
      <c r="E21" s="18"/>
      <c r="F21" s="19"/>
      <c r="G21" s="14"/>
      <c r="H21" s="10">
        <f t="shared" si="0"/>
        <v>0</v>
      </c>
    </row>
    <row r="22" spans="1:8" ht="12.75" x14ac:dyDescent="0.2">
      <c r="A22" s="7"/>
      <c r="B22" s="28"/>
      <c r="C22" s="18"/>
      <c r="D22" s="18"/>
      <c r="E22" s="18"/>
      <c r="F22" s="19"/>
      <c r="G22" s="14"/>
      <c r="H22" s="10">
        <f t="shared" si="0"/>
        <v>0</v>
      </c>
    </row>
    <row r="23" spans="1:8" ht="12.75" x14ac:dyDescent="0.2">
      <c r="A23" s="7"/>
      <c r="B23" s="28"/>
      <c r="C23" s="18"/>
      <c r="D23" s="18"/>
      <c r="E23" s="18"/>
      <c r="F23" s="19"/>
      <c r="G23" s="14"/>
      <c r="H23" s="10">
        <f t="shared" si="0"/>
        <v>0</v>
      </c>
    </row>
    <row r="24" spans="1:8" ht="12.75" x14ac:dyDescent="0.2">
      <c r="A24" s="7"/>
      <c r="B24" s="28"/>
      <c r="C24" s="18"/>
      <c r="D24" s="18"/>
      <c r="E24" s="18"/>
      <c r="F24" s="19"/>
      <c r="G24" s="14"/>
      <c r="H24" s="10">
        <f t="shared" si="0"/>
        <v>0</v>
      </c>
    </row>
    <row r="25" spans="1:8" ht="12.75" x14ac:dyDescent="0.2">
      <c r="A25" s="7"/>
      <c r="B25" s="28"/>
      <c r="C25" s="18"/>
      <c r="D25" s="18"/>
      <c r="E25" s="18"/>
      <c r="F25" s="19"/>
      <c r="G25" s="14"/>
      <c r="H25" s="10">
        <f t="shared" si="0"/>
        <v>0</v>
      </c>
    </row>
    <row r="26" spans="1:8" ht="12.75" x14ac:dyDescent="0.2">
      <c r="A26" s="7"/>
      <c r="B26" s="28"/>
      <c r="C26" s="18"/>
      <c r="D26" s="18"/>
      <c r="E26" s="18"/>
      <c r="F26" s="19"/>
      <c r="G26" s="14"/>
      <c r="H26" s="10">
        <f t="shared" si="0"/>
        <v>0</v>
      </c>
    </row>
    <row r="27" spans="1:8" ht="12.75" x14ac:dyDescent="0.2">
      <c r="A27" s="7"/>
      <c r="B27" s="28"/>
      <c r="C27" s="18"/>
      <c r="D27" s="18"/>
      <c r="E27" s="18"/>
      <c r="F27" s="19"/>
      <c r="G27" s="14"/>
      <c r="H27" s="10">
        <f t="shared" si="0"/>
        <v>0</v>
      </c>
    </row>
    <row r="28" spans="1:8" ht="12.75" x14ac:dyDescent="0.2">
      <c r="G28" s="1" t="s">
        <v>39</v>
      </c>
      <c r="H28" s="11"/>
    </row>
    <row r="29" spans="1:8" ht="12.75" x14ac:dyDescent="0.2">
      <c r="G29" s="8" t="s">
        <v>42</v>
      </c>
      <c r="H29" s="12">
        <f>SUM(H13:H28)</f>
        <v>0</v>
      </c>
    </row>
    <row r="31" spans="1:8" ht="12.75" x14ac:dyDescent="0.2">
      <c r="A31" s="1" t="s">
        <v>44</v>
      </c>
      <c r="B31" s="24"/>
      <c r="C31" s="24"/>
      <c r="D31" s="24"/>
      <c r="E31" s="24"/>
      <c r="F31" s="1" t="s">
        <v>45</v>
      </c>
      <c r="G31" s="24"/>
      <c r="H31" s="24"/>
    </row>
    <row r="33" spans="1:8" ht="12.75" x14ac:dyDescent="0.2">
      <c r="A33" s="1" t="s">
        <v>46</v>
      </c>
      <c r="B33" s="24"/>
      <c r="C33" s="24"/>
      <c r="D33" s="24"/>
      <c r="E33" s="24"/>
      <c r="F33" s="1" t="s">
        <v>19</v>
      </c>
      <c r="G33" s="24"/>
      <c r="H33" s="24"/>
    </row>
    <row r="36" spans="1:8" ht="12.75" x14ac:dyDescent="0.2">
      <c r="A36" s="20" t="s">
        <v>47</v>
      </c>
      <c r="B36" s="21"/>
      <c r="C36" s="27" t="s">
        <v>6</v>
      </c>
      <c r="D36" s="21"/>
      <c r="E36" s="21"/>
      <c r="F36" s="21"/>
    </row>
    <row r="39" spans="1:8" ht="3" customHeight="1" collapsed="1" x14ac:dyDescent="0.2">
      <c r="B39" s="25" t="s">
        <v>6</v>
      </c>
      <c r="C39" s="21"/>
      <c r="D39" s="21"/>
    </row>
    <row r="40" spans="1:8" ht="12.75" hidden="1" outlineLevel="1" x14ac:dyDescent="0.2">
      <c r="B40" s="26" t="s">
        <v>50</v>
      </c>
      <c r="C40" s="21"/>
      <c r="D40" s="21"/>
    </row>
    <row r="41" spans="1:8" ht="12.75" hidden="1" outlineLevel="1" x14ac:dyDescent="0.2">
      <c r="B41" s="26" t="s">
        <v>51</v>
      </c>
      <c r="C41" s="21"/>
      <c r="D41" s="21"/>
    </row>
    <row r="42" spans="1:8" ht="12.75" hidden="1" outlineLevel="1" x14ac:dyDescent="0.2">
      <c r="B42" s="26" t="s">
        <v>52</v>
      </c>
      <c r="C42" s="21"/>
      <c r="D42" s="21"/>
    </row>
    <row r="43" spans="1:8" ht="12.75" hidden="1" outlineLevel="1" x14ac:dyDescent="0.2">
      <c r="B43" s="26" t="s">
        <v>53</v>
      </c>
      <c r="C43" s="21"/>
      <c r="D43" s="21"/>
    </row>
    <row r="44" spans="1:8" ht="12.75" hidden="1" outlineLevel="1" x14ac:dyDescent="0.2">
      <c r="B44" s="26" t="s">
        <v>55</v>
      </c>
      <c r="C44" s="21"/>
      <c r="D44" s="21"/>
    </row>
    <row r="45" spans="1:8" ht="12.75" hidden="1" outlineLevel="1" x14ac:dyDescent="0.2">
      <c r="B45" s="26" t="s">
        <v>56</v>
      </c>
      <c r="C45" s="21"/>
      <c r="D45" s="21"/>
    </row>
    <row r="46" spans="1:8" ht="12.75" hidden="1" outlineLevel="1" x14ac:dyDescent="0.2">
      <c r="B46" s="26" t="s">
        <v>57</v>
      </c>
      <c r="C46" s="21"/>
      <c r="D46" s="21"/>
    </row>
    <row r="47" spans="1:8" ht="12.75" hidden="1" outlineLevel="1" x14ac:dyDescent="0.2">
      <c r="B47" s="26" t="s">
        <v>58</v>
      </c>
      <c r="C47" s="21"/>
      <c r="D47" s="21"/>
    </row>
    <row r="48" spans="1:8" ht="12.75" hidden="1" outlineLevel="1" x14ac:dyDescent="0.2">
      <c r="B48" s="26" t="s">
        <v>59</v>
      </c>
      <c r="C48" s="21"/>
      <c r="D48" s="21"/>
    </row>
    <row r="49" spans="2:4" ht="12.75" hidden="1" outlineLevel="1" x14ac:dyDescent="0.2">
      <c r="B49" s="26" t="s">
        <v>60</v>
      </c>
      <c r="C49" s="21"/>
      <c r="D49" s="21"/>
    </row>
    <row r="50" spans="2:4" ht="12.75" hidden="1" outlineLevel="1" x14ac:dyDescent="0.2">
      <c r="B50" s="26" t="s">
        <v>61</v>
      </c>
      <c r="C50" s="21"/>
      <c r="D50" s="21"/>
    </row>
    <row r="51" spans="2:4" ht="12.75" hidden="1" outlineLevel="1" x14ac:dyDescent="0.2">
      <c r="B51" s="26" t="s">
        <v>62</v>
      </c>
      <c r="C51" s="21"/>
      <c r="D51" s="21"/>
    </row>
    <row r="52" spans="2:4" ht="12.75" hidden="1" outlineLevel="1" x14ac:dyDescent="0.2">
      <c r="B52" s="26" t="s">
        <v>63</v>
      </c>
      <c r="C52" s="21"/>
      <c r="D52" s="21"/>
    </row>
    <row r="53" spans="2:4" ht="12.75" x14ac:dyDescent="0.2">
      <c r="B53" s="26"/>
      <c r="C53" s="21"/>
      <c r="D53" s="21"/>
    </row>
  </sheetData>
  <protectedRanges>
    <protectedRange algorithmName="SHA-512" hashValue="egOVAhxaLGkEHvy7y6W13OL7SFKRn4yrZxPDn+oZA18ozBsMnXNgTxrE4Avnk9xF8cZ90ZDC6isgLjq18zxAzQ==" saltValue="VkgnsvHgiEQhqVGxYFAGCw==" spinCount="100000" sqref="H29" name="Total Cost"/>
    <protectedRange algorithmName="SHA-512" hashValue="j86eLwbEZshh+d9pq/BAUBw5/aqCI+/lC39K6MEginlF2ZKb4rN7WUnyguforTok888hkFNsvxZOTKJp8xxCVA==" saltValue="v4N3y5ifPxYp6Oq2Sxyj1Q==" spinCount="100000" sqref="H13:H27" name="Total Price Formula"/>
  </protectedRanges>
  <mergeCells count="44">
    <mergeCell ref="B10:C10"/>
    <mergeCell ref="B18:F18"/>
    <mergeCell ref="B19:F19"/>
    <mergeCell ref="B13:F13"/>
    <mergeCell ref="B14:F14"/>
    <mergeCell ref="B15:F15"/>
    <mergeCell ref="B16:F16"/>
    <mergeCell ref="B17:F17"/>
    <mergeCell ref="G31:H31"/>
    <mergeCell ref="B33:E33"/>
    <mergeCell ref="G33:H33"/>
    <mergeCell ref="B20:F20"/>
    <mergeCell ref="B21:F21"/>
    <mergeCell ref="B22:F22"/>
    <mergeCell ref="B23:F23"/>
    <mergeCell ref="B24:F24"/>
    <mergeCell ref="B25:F25"/>
    <mergeCell ref="B26:F26"/>
    <mergeCell ref="B50:D50"/>
    <mergeCell ref="B51:D51"/>
    <mergeCell ref="B52:D52"/>
    <mergeCell ref="B53:D53"/>
    <mergeCell ref="B48:D48"/>
    <mergeCell ref="B7:H7"/>
    <mergeCell ref="B12:F12"/>
    <mergeCell ref="B46:D46"/>
    <mergeCell ref="B47:D47"/>
    <mergeCell ref="B49:D49"/>
    <mergeCell ref="B42:D42"/>
    <mergeCell ref="B43:D43"/>
    <mergeCell ref="B44:D44"/>
    <mergeCell ref="B45:D45"/>
    <mergeCell ref="A36:B36"/>
    <mergeCell ref="B40:D40"/>
    <mergeCell ref="B39:D39"/>
    <mergeCell ref="B41:D41"/>
    <mergeCell ref="C36:F36"/>
    <mergeCell ref="B27:F27"/>
    <mergeCell ref="B31:E31"/>
    <mergeCell ref="A1:H1"/>
    <mergeCell ref="A3:B3"/>
    <mergeCell ref="C3:H3"/>
    <mergeCell ref="B5:F5"/>
    <mergeCell ref="B6:F6"/>
  </mergeCells>
  <dataValidations count="3">
    <dataValidation type="list" allowBlank="1" sqref="C3">
      <formula1>"Select,Gallatin County Board of Education,Gallatin County Lower Elementary,Gallatin County Upper Elementary,Gallatin County Middle School,Gallatin County High School,Bus Garage,Food Service,Central Office,Technology,Special Education,Pre-School"</formula1>
    </dataValidation>
    <dataValidation type="list" allowBlank="1" sqref="F8">
      <formula1>"SY24"</formula1>
    </dataValidation>
    <dataValidation type="list" allowBlank="1" sqref="C36">
      <formula1>$B$39:$B$52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969"/>
  <sheetViews>
    <sheetView workbookViewId="0">
      <selection activeCell="A20" sqref="A20"/>
    </sheetView>
  </sheetViews>
  <sheetFormatPr defaultRowHeight="15.75" customHeight="1" x14ac:dyDescent="0.2"/>
  <cols>
    <col min="1" max="1" width="10.42578125" style="30" customWidth="1"/>
    <col min="2" max="2" width="55.85546875" style="31" customWidth="1"/>
    <col min="3" max="3" width="47.140625" style="31" customWidth="1"/>
    <col min="4" max="4" width="36.5703125" style="31" customWidth="1"/>
    <col min="5" max="5" width="9.140625" style="31" customWidth="1"/>
    <col min="6" max="16384" width="9.140625" style="33"/>
  </cols>
  <sheetData>
    <row r="1" spans="1:5" ht="15" x14ac:dyDescent="0.2">
      <c r="A1" s="32" t="s">
        <v>0</v>
      </c>
      <c r="B1" s="32" t="s">
        <v>1</v>
      </c>
      <c r="C1" s="32" t="s">
        <v>8515</v>
      </c>
      <c r="D1" s="32" t="s">
        <v>2</v>
      </c>
      <c r="E1" s="32" t="s">
        <v>8516</v>
      </c>
    </row>
    <row r="2" spans="1:5" ht="15" x14ac:dyDescent="0.2">
      <c r="A2" s="30" t="s">
        <v>4595</v>
      </c>
      <c r="B2" s="31" t="s">
        <v>7</v>
      </c>
      <c r="C2" s="31" t="s">
        <v>13</v>
      </c>
      <c r="D2" s="31" t="s">
        <v>8</v>
      </c>
      <c r="E2" s="31" t="s">
        <v>4596</v>
      </c>
    </row>
    <row r="3" spans="1:5" ht="15" x14ac:dyDescent="0.2">
      <c r="A3" s="30" t="s">
        <v>4597</v>
      </c>
      <c r="B3" s="31" t="s">
        <v>11</v>
      </c>
      <c r="C3" s="31" t="s">
        <v>13</v>
      </c>
      <c r="D3" s="31" t="s">
        <v>12</v>
      </c>
      <c r="E3" s="31" t="s">
        <v>4596</v>
      </c>
    </row>
    <row r="4" spans="1:5" ht="15" x14ac:dyDescent="0.2">
      <c r="A4" s="30" t="s">
        <v>4598</v>
      </c>
      <c r="B4" s="31" t="s">
        <v>24</v>
      </c>
      <c r="C4" s="31" t="s">
        <v>13</v>
      </c>
      <c r="D4" s="31" t="s">
        <v>13</v>
      </c>
      <c r="E4" s="31" t="s">
        <v>4596</v>
      </c>
    </row>
    <row r="5" spans="1:5" ht="15" x14ac:dyDescent="0.2">
      <c r="A5" s="30" t="s">
        <v>4599</v>
      </c>
      <c r="B5" s="31" t="s">
        <v>28</v>
      </c>
      <c r="C5" s="31" t="s">
        <v>13</v>
      </c>
      <c r="D5" s="31" t="s">
        <v>29</v>
      </c>
      <c r="E5" s="31" t="s">
        <v>4596</v>
      </c>
    </row>
    <row r="6" spans="1:5" ht="15" x14ac:dyDescent="0.2">
      <c r="A6" s="30" t="s">
        <v>4600</v>
      </c>
      <c r="B6" s="31" t="s">
        <v>30</v>
      </c>
      <c r="C6" s="31" t="s">
        <v>13</v>
      </c>
      <c r="D6" s="31" t="s">
        <v>31</v>
      </c>
      <c r="E6" s="31" t="s">
        <v>4596</v>
      </c>
    </row>
    <row r="7" spans="1:5" ht="15" x14ac:dyDescent="0.2">
      <c r="A7" s="30" t="s">
        <v>4601</v>
      </c>
      <c r="B7" s="31" t="s">
        <v>32</v>
      </c>
      <c r="C7" s="31" t="s">
        <v>13</v>
      </c>
      <c r="D7" s="31" t="s">
        <v>33</v>
      </c>
      <c r="E7" s="31" t="s">
        <v>4596</v>
      </c>
    </row>
    <row r="8" spans="1:5" ht="15" x14ac:dyDescent="0.2">
      <c r="A8" s="30" t="s">
        <v>4602</v>
      </c>
      <c r="B8" s="31" t="s">
        <v>35</v>
      </c>
      <c r="C8" s="31" t="s">
        <v>13</v>
      </c>
      <c r="D8" s="31" t="s">
        <v>36</v>
      </c>
      <c r="E8" s="31" t="s">
        <v>4596</v>
      </c>
    </row>
    <row r="9" spans="1:5" ht="15" x14ac:dyDescent="0.2">
      <c r="A9" s="30" t="s">
        <v>4603</v>
      </c>
      <c r="B9" s="31" t="s">
        <v>37</v>
      </c>
      <c r="C9" s="31" t="s">
        <v>13</v>
      </c>
      <c r="D9" s="31" t="s">
        <v>38</v>
      </c>
      <c r="E9" s="31" t="s">
        <v>4596</v>
      </c>
    </row>
    <row r="10" spans="1:5" ht="15" x14ac:dyDescent="0.2">
      <c r="A10" s="30" t="s">
        <v>4604</v>
      </c>
      <c r="B10" s="31" t="s">
        <v>4605</v>
      </c>
      <c r="C10" s="31" t="s">
        <v>13</v>
      </c>
      <c r="D10" s="31" t="s">
        <v>40</v>
      </c>
      <c r="E10" s="31" t="s">
        <v>4596</v>
      </c>
    </row>
    <row r="11" spans="1:5" ht="15" x14ac:dyDescent="0.2">
      <c r="A11" s="30" t="s">
        <v>4606</v>
      </c>
      <c r="B11" s="31" t="s">
        <v>43</v>
      </c>
      <c r="C11" s="31" t="s">
        <v>13</v>
      </c>
      <c r="D11" s="31" t="s">
        <v>4607</v>
      </c>
      <c r="E11" s="31" t="s">
        <v>4596</v>
      </c>
    </row>
    <row r="12" spans="1:5" ht="15" x14ac:dyDescent="0.2">
      <c r="A12" s="30" t="s">
        <v>4608</v>
      </c>
      <c r="B12" s="31" t="s">
        <v>48</v>
      </c>
      <c r="C12" s="31" t="s">
        <v>13</v>
      </c>
      <c r="D12" s="31" t="s">
        <v>49</v>
      </c>
      <c r="E12" s="31" t="s">
        <v>4596</v>
      </c>
    </row>
    <row r="13" spans="1:5" ht="15" x14ac:dyDescent="0.2">
      <c r="A13" s="30" t="s">
        <v>4609</v>
      </c>
      <c r="B13" s="31" t="s">
        <v>48</v>
      </c>
      <c r="C13" s="31" t="s">
        <v>13</v>
      </c>
      <c r="D13" s="31" t="s">
        <v>49</v>
      </c>
      <c r="E13" s="31" t="s">
        <v>4596</v>
      </c>
    </row>
    <row r="14" spans="1:5" ht="15" x14ac:dyDescent="0.2">
      <c r="A14" s="30" t="s">
        <v>4610</v>
      </c>
      <c r="B14" s="31" t="s">
        <v>48</v>
      </c>
      <c r="C14" s="31" t="s">
        <v>13</v>
      </c>
      <c r="D14" s="31" t="s">
        <v>54</v>
      </c>
      <c r="E14" s="31" t="s">
        <v>4596</v>
      </c>
    </row>
    <row r="15" spans="1:5" ht="15" x14ac:dyDescent="0.2">
      <c r="A15" s="30" t="s">
        <v>4611</v>
      </c>
      <c r="B15" s="31" t="s">
        <v>64</v>
      </c>
      <c r="C15" s="31" t="s">
        <v>13</v>
      </c>
      <c r="D15" s="31" t="s">
        <v>65</v>
      </c>
      <c r="E15" s="31" t="s">
        <v>4596</v>
      </c>
    </row>
    <row r="16" spans="1:5" ht="15" x14ac:dyDescent="0.2">
      <c r="A16" s="30" t="s">
        <v>4612</v>
      </c>
      <c r="B16" s="31" t="s">
        <v>66</v>
      </c>
      <c r="C16" s="31" t="s">
        <v>13</v>
      </c>
      <c r="D16" s="31" t="s">
        <v>4613</v>
      </c>
      <c r="E16" s="31" t="s">
        <v>4596</v>
      </c>
    </row>
    <row r="17" spans="1:5" ht="15" x14ac:dyDescent="0.2">
      <c r="A17" s="30" t="s">
        <v>4614</v>
      </c>
      <c r="B17" s="31" t="s">
        <v>67</v>
      </c>
      <c r="C17" s="31" t="s">
        <v>13</v>
      </c>
      <c r="D17" s="31" t="s">
        <v>68</v>
      </c>
      <c r="E17" s="31" t="s">
        <v>4596</v>
      </c>
    </row>
    <row r="18" spans="1:5" ht="15" x14ac:dyDescent="0.2">
      <c r="A18" s="30" t="s">
        <v>4615</v>
      </c>
      <c r="B18" s="31" t="s">
        <v>69</v>
      </c>
      <c r="C18" s="31" t="s">
        <v>13</v>
      </c>
      <c r="D18" s="31" t="s">
        <v>70</v>
      </c>
      <c r="E18" s="31" t="s">
        <v>4596</v>
      </c>
    </row>
    <row r="19" spans="1:5" ht="15" x14ac:dyDescent="0.2">
      <c r="A19" s="30" t="s">
        <v>4616</v>
      </c>
      <c r="B19" s="31" t="s">
        <v>71</v>
      </c>
      <c r="C19" s="31" t="s">
        <v>13</v>
      </c>
      <c r="D19" s="31" t="s">
        <v>72</v>
      </c>
      <c r="E19" s="31" t="s">
        <v>4596</v>
      </c>
    </row>
    <row r="20" spans="1:5" ht="15" x14ac:dyDescent="0.2">
      <c r="A20" s="30" t="s">
        <v>4617</v>
      </c>
      <c r="B20" s="31" t="s">
        <v>73</v>
      </c>
      <c r="C20" s="31" t="s">
        <v>13</v>
      </c>
      <c r="D20" s="31" t="s">
        <v>74</v>
      </c>
      <c r="E20" s="31" t="s">
        <v>4596</v>
      </c>
    </row>
    <row r="21" spans="1:5" ht="15" x14ac:dyDescent="0.2">
      <c r="A21" s="30" t="s">
        <v>4618</v>
      </c>
      <c r="B21" s="31" t="s">
        <v>75</v>
      </c>
      <c r="C21" s="31" t="s">
        <v>13</v>
      </c>
      <c r="D21" s="31" t="s">
        <v>76</v>
      </c>
      <c r="E21" s="31" t="s">
        <v>4596</v>
      </c>
    </row>
    <row r="22" spans="1:5" ht="15" x14ac:dyDescent="0.2">
      <c r="A22" s="30" t="s">
        <v>4619</v>
      </c>
      <c r="B22" s="31" t="s">
        <v>77</v>
      </c>
      <c r="C22" s="31" t="s">
        <v>13</v>
      </c>
      <c r="D22" s="31" t="s">
        <v>78</v>
      </c>
      <c r="E22" s="31" t="s">
        <v>4596</v>
      </c>
    </row>
    <row r="23" spans="1:5" ht="15" x14ac:dyDescent="0.2">
      <c r="A23" s="30" t="s">
        <v>4620</v>
      </c>
      <c r="B23" s="31" t="s">
        <v>79</v>
      </c>
      <c r="C23" s="31" t="s">
        <v>13</v>
      </c>
      <c r="D23" s="31" t="s">
        <v>80</v>
      </c>
      <c r="E23" s="31" t="s">
        <v>4596</v>
      </c>
    </row>
    <row r="24" spans="1:5" ht="15" x14ac:dyDescent="0.2">
      <c r="A24" s="30" t="s">
        <v>4621</v>
      </c>
      <c r="B24" s="31" t="s">
        <v>81</v>
      </c>
      <c r="C24" s="31" t="s">
        <v>13</v>
      </c>
      <c r="D24" s="31" t="s">
        <v>82</v>
      </c>
      <c r="E24" s="31" t="s">
        <v>4596</v>
      </c>
    </row>
    <row r="25" spans="1:5" ht="15" x14ac:dyDescent="0.2">
      <c r="A25" s="30" t="s">
        <v>4622</v>
      </c>
      <c r="B25" s="31" t="s">
        <v>83</v>
      </c>
      <c r="C25" s="31" t="s">
        <v>13</v>
      </c>
      <c r="D25" s="31" t="s">
        <v>84</v>
      </c>
      <c r="E25" s="31" t="s">
        <v>4596</v>
      </c>
    </row>
    <row r="26" spans="1:5" ht="15" x14ac:dyDescent="0.2">
      <c r="A26" s="30" t="s">
        <v>4623</v>
      </c>
      <c r="B26" s="31" t="s">
        <v>85</v>
      </c>
      <c r="C26" s="31" t="s">
        <v>13</v>
      </c>
      <c r="D26" s="31" t="s">
        <v>86</v>
      </c>
      <c r="E26" s="31" t="s">
        <v>4596</v>
      </c>
    </row>
    <row r="27" spans="1:5" ht="15" x14ac:dyDescent="0.2">
      <c r="A27" s="30" t="s">
        <v>4624</v>
      </c>
      <c r="B27" s="31" t="s">
        <v>87</v>
      </c>
      <c r="C27" s="31" t="s">
        <v>13</v>
      </c>
      <c r="D27" s="31" t="s">
        <v>88</v>
      </c>
      <c r="E27" s="31" t="s">
        <v>4596</v>
      </c>
    </row>
    <row r="28" spans="1:5" ht="15" x14ac:dyDescent="0.2">
      <c r="A28" s="30" t="s">
        <v>4625</v>
      </c>
      <c r="B28" s="31" t="s">
        <v>89</v>
      </c>
      <c r="C28" s="31" t="s">
        <v>13</v>
      </c>
      <c r="D28" s="31" t="s">
        <v>90</v>
      </c>
      <c r="E28" s="31" t="s">
        <v>4596</v>
      </c>
    </row>
    <row r="29" spans="1:5" ht="15" x14ac:dyDescent="0.2">
      <c r="A29" s="30" t="s">
        <v>4626</v>
      </c>
      <c r="B29" s="31" t="s">
        <v>91</v>
      </c>
      <c r="C29" s="31" t="s">
        <v>13</v>
      </c>
      <c r="D29" s="31" t="s">
        <v>92</v>
      </c>
      <c r="E29" s="31" t="s">
        <v>4596</v>
      </c>
    </row>
    <row r="30" spans="1:5" ht="15" x14ac:dyDescent="0.2">
      <c r="A30" s="30" t="s">
        <v>4627</v>
      </c>
      <c r="B30" s="31" t="s">
        <v>93</v>
      </c>
      <c r="C30" s="31" t="s">
        <v>13</v>
      </c>
      <c r="D30" s="31" t="s">
        <v>94</v>
      </c>
      <c r="E30" s="31" t="s">
        <v>4596</v>
      </c>
    </row>
    <row r="31" spans="1:5" ht="15" x14ac:dyDescent="0.2">
      <c r="A31" s="30" t="s">
        <v>4628</v>
      </c>
      <c r="B31" s="31" t="s">
        <v>95</v>
      </c>
      <c r="C31" s="31" t="s">
        <v>13</v>
      </c>
      <c r="D31" s="31" t="s">
        <v>96</v>
      </c>
      <c r="E31" s="31" t="s">
        <v>4596</v>
      </c>
    </row>
    <row r="32" spans="1:5" ht="15" x14ac:dyDescent="0.2">
      <c r="A32" s="30" t="s">
        <v>4629</v>
      </c>
      <c r="B32" s="31" t="s">
        <v>97</v>
      </c>
      <c r="C32" s="31" t="s">
        <v>13</v>
      </c>
      <c r="D32" s="31" t="s">
        <v>98</v>
      </c>
      <c r="E32" s="31" t="s">
        <v>4596</v>
      </c>
    </row>
    <row r="33" spans="1:5" ht="15" x14ac:dyDescent="0.2">
      <c r="A33" s="30" t="s">
        <v>4630</v>
      </c>
      <c r="B33" s="31" t="s">
        <v>99</v>
      </c>
      <c r="C33" s="31" t="s">
        <v>13</v>
      </c>
      <c r="D33" s="31" t="s">
        <v>100</v>
      </c>
      <c r="E33" s="31" t="s">
        <v>4596</v>
      </c>
    </row>
    <row r="34" spans="1:5" ht="15" x14ac:dyDescent="0.2">
      <c r="A34" s="30" t="s">
        <v>4631</v>
      </c>
      <c r="B34" s="31" t="s">
        <v>101</v>
      </c>
      <c r="C34" s="31" t="s">
        <v>13</v>
      </c>
      <c r="D34" s="31" t="s">
        <v>102</v>
      </c>
      <c r="E34" s="31" t="s">
        <v>4596</v>
      </c>
    </row>
    <row r="35" spans="1:5" ht="15" x14ac:dyDescent="0.2">
      <c r="A35" s="30" t="s">
        <v>4632</v>
      </c>
      <c r="B35" s="31" t="s">
        <v>103</v>
      </c>
      <c r="C35" s="31" t="s">
        <v>13</v>
      </c>
      <c r="D35" s="31" t="s">
        <v>104</v>
      </c>
      <c r="E35" s="31" t="s">
        <v>4596</v>
      </c>
    </row>
    <row r="36" spans="1:5" ht="15" x14ac:dyDescent="0.2">
      <c r="A36" s="30" t="s">
        <v>4633</v>
      </c>
      <c r="B36" s="31" t="s">
        <v>105</v>
      </c>
      <c r="C36" s="31" t="s">
        <v>13</v>
      </c>
      <c r="D36" s="31" t="s">
        <v>106</v>
      </c>
      <c r="E36" s="31" t="s">
        <v>4596</v>
      </c>
    </row>
    <row r="37" spans="1:5" ht="15" x14ac:dyDescent="0.2">
      <c r="A37" s="30" t="s">
        <v>4634</v>
      </c>
      <c r="B37" s="31" t="s">
        <v>107</v>
      </c>
      <c r="C37" s="31" t="s">
        <v>13</v>
      </c>
      <c r="D37" s="31" t="s">
        <v>108</v>
      </c>
      <c r="E37" s="31" t="s">
        <v>4596</v>
      </c>
    </row>
    <row r="38" spans="1:5" ht="15" x14ac:dyDescent="0.2">
      <c r="A38" s="30" t="s">
        <v>4635</v>
      </c>
      <c r="B38" s="31" t="s">
        <v>109</v>
      </c>
      <c r="C38" s="31" t="s">
        <v>13</v>
      </c>
      <c r="D38" s="31" t="s">
        <v>110</v>
      </c>
      <c r="E38" s="31" t="s">
        <v>4596</v>
      </c>
    </row>
    <row r="39" spans="1:5" ht="15" x14ac:dyDescent="0.2">
      <c r="A39" s="30" t="s">
        <v>4636</v>
      </c>
      <c r="B39" s="31" t="s">
        <v>111</v>
      </c>
      <c r="C39" s="31" t="s">
        <v>13</v>
      </c>
      <c r="D39" s="31" t="s">
        <v>112</v>
      </c>
      <c r="E39" s="31" t="s">
        <v>4596</v>
      </c>
    </row>
    <row r="40" spans="1:5" ht="15" x14ac:dyDescent="0.2">
      <c r="A40" s="30" t="s">
        <v>4637</v>
      </c>
      <c r="B40" s="31" t="s">
        <v>113</v>
      </c>
      <c r="C40" s="31" t="s">
        <v>13</v>
      </c>
      <c r="D40" s="31" t="s">
        <v>114</v>
      </c>
      <c r="E40" s="31" t="s">
        <v>4596</v>
      </c>
    </row>
    <row r="41" spans="1:5" ht="15" x14ac:dyDescent="0.2">
      <c r="A41" s="30" t="s">
        <v>4638</v>
      </c>
      <c r="B41" s="31" t="s">
        <v>115</v>
      </c>
      <c r="C41" s="31" t="s">
        <v>13</v>
      </c>
      <c r="D41" s="31" t="s">
        <v>116</v>
      </c>
      <c r="E41" s="31" t="s">
        <v>4596</v>
      </c>
    </row>
    <row r="42" spans="1:5" ht="15" x14ac:dyDescent="0.2">
      <c r="A42" s="30" t="s">
        <v>4639</v>
      </c>
      <c r="B42" s="31" t="s">
        <v>117</v>
      </c>
      <c r="C42" s="31" t="s">
        <v>13</v>
      </c>
      <c r="D42" s="31" t="s">
        <v>118</v>
      </c>
      <c r="E42" s="31" t="s">
        <v>4596</v>
      </c>
    </row>
    <row r="43" spans="1:5" ht="15" x14ac:dyDescent="0.2">
      <c r="A43" s="30" t="s">
        <v>4640</v>
      </c>
      <c r="B43" s="31" t="s">
        <v>119</v>
      </c>
      <c r="C43" s="31" t="s">
        <v>13</v>
      </c>
      <c r="D43" s="31" t="s">
        <v>120</v>
      </c>
      <c r="E43" s="31" t="s">
        <v>4596</v>
      </c>
    </row>
    <row r="44" spans="1:5" ht="15" x14ac:dyDescent="0.2">
      <c r="A44" s="30" t="s">
        <v>4641</v>
      </c>
      <c r="B44" s="31" t="s">
        <v>121</v>
      </c>
      <c r="C44" s="31" t="s">
        <v>13</v>
      </c>
      <c r="D44" s="31" t="s">
        <v>4642</v>
      </c>
      <c r="E44" s="31" t="s">
        <v>4596</v>
      </c>
    </row>
    <row r="45" spans="1:5" ht="15" x14ac:dyDescent="0.2">
      <c r="A45" s="30" t="s">
        <v>4641</v>
      </c>
      <c r="B45" s="31" t="s">
        <v>121</v>
      </c>
      <c r="C45" s="31" t="s">
        <v>13</v>
      </c>
      <c r="D45" s="31" t="s">
        <v>4642</v>
      </c>
      <c r="E45" s="31" t="s">
        <v>4</v>
      </c>
    </row>
    <row r="46" spans="1:5" ht="15" x14ac:dyDescent="0.2">
      <c r="A46" s="30" t="s">
        <v>4643</v>
      </c>
      <c r="B46" s="31" t="s">
        <v>122</v>
      </c>
      <c r="C46" s="31" t="s">
        <v>13</v>
      </c>
      <c r="D46" s="31" t="s">
        <v>123</v>
      </c>
      <c r="E46" s="31" t="s">
        <v>4596</v>
      </c>
    </row>
    <row r="47" spans="1:5" ht="15" x14ac:dyDescent="0.2">
      <c r="A47" s="30" t="s">
        <v>4644</v>
      </c>
      <c r="B47" s="31" t="s">
        <v>124</v>
      </c>
      <c r="C47" s="31" t="s">
        <v>4645</v>
      </c>
      <c r="D47" s="31" t="s">
        <v>4646</v>
      </c>
      <c r="E47" s="31" t="s">
        <v>4596</v>
      </c>
    </row>
    <row r="48" spans="1:5" ht="15" x14ac:dyDescent="0.2">
      <c r="A48" s="30" t="s">
        <v>4647</v>
      </c>
      <c r="B48" s="31" t="s">
        <v>125</v>
      </c>
      <c r="C48" s="31" t="s">
        <v>13</v>
      </c>
      <c r="D48" s="31" t="s">
        <v>13</v>
      </c>
      <c r="E48" s="31" t="s">
        <v>4596</v>
      </c>
    </row>
    <row r="49" spans="1:5" ht="15" x14ac:dyDescent="0.2">
      <c r="A49" s="30" t="s">
        <v>4648</v>
      </c>
      <c r="B49" s="31" t="s">
        <v>4649</v>
      </c>
      <c r="C49" s="31" t="s">
        <v>13</v>
      </c>
      <c r="D49" s="31" t="s">
        <v>4650</v>
      </c>
      <c r="E49" s="31" t="s">
        <v>4596</v>
      </c>
    </row>
    <row r="50" spans="1:5" ht="15" x14ac:dyDescent="0.2">
      <c r="A50" s="30" t="s">
        <v>4651</v>
      </c>
      <c r="B50" s="31" t="s">
        <v>126</v>
      </c>
      <c r="C50" s="31" t="s">
        <v>13</v>
      </c>
      <c r="D50" s="31" t="s">
        <v>127</v>
      </c>
      <c r="E50" s="31" t="s">
        <v>4596</v>
      </c>
    </row>
    <row r="51" spans="1:5" ht="15" x14ac:dyDescent="0.2">
      <c r="A51" s="30" t="s">
        <v>4652</v>
      </c>
      <c r="B51" s="31" t="s">
        <v>128</v>
      </c>
      <c r="C51" s="31" t="s">
        <v>13</v>
      </c>
      <c r="D51" s="31" t="s">
        <v>129</v>
      </c>
      <c r="E51" s="31" t="s">
        <v>4596</v>
      </c>
    </row>
    <row r="52" spans="1:5" ht="15" x14ac:dyDescent="0.2">
      <c r="A52" s="30" t="s">
        <v>4653</v>
      </c>
      <c r="B52" s="31" t="s">
        <v>4654</v>
      </c>
      <c r="C52" s="31" t="s">
        <v>13</v>
      </c>
      <c r="D52" s="31" t="s">
        <v>4655</v>
      </c>
      <c r="E52" s="31" t="s">
        <v>4596</v>
      </c>
    </row>
    <row r="53" spans="1:5" ht="15" x14ac:dyDescent="0.2">
      <c r="A53" s="30" t="s">
        <v>4656</v>
      </c>
      <c r="B53" s="31" t="s">
        <v>130</v>
      </c>
      <c r="C53" s="31" t="s">
        <v>13</v>
      </c>
      <c r="D53" s="31" t="s">
        <v>131</v>
      </c>
      <c r="E53" s="31" t="s">
        <v>4596</v>
      </c>
    </row>
    <row r="54" spans="1:5" ht="15" x14ac:dyDescent="0.2">
      <c r="A54" s="30" t="s">
        <v>4657</v>
      </c>
      <c r="B54" s="31" t="s">
        <v>4658</v>
      </c>
      <c r="C54" s="31" t="s">
        <v>13</v>
      </c>
      <c r="D54" s="31" t="s">
        <v>4659</v>
      </c>
      <c r="E54" s="31" t="s">
        <v>4596</v>
      </c>
    </row>
    <row r="55" spans="1:5" ht="15" x14ac:dyDescent="0.2">
      <c r="A55" s="30" t="s">
        <v>4660</v>
      </c>
      <c r="B55" s="31" t="s">
        <v>132</v>
      </c>
      <c r="C55" s="31" t="s">
        <v>13</v>
      </c>
      <c r="D55" s="31" t="s">
        <v>4661</v>
      </c>
      <c r="E55" s="31" t="s">
        <v>4596</v>
      </c>
    </row>
    <row r="56" spans="1:5" ht="15" x14ac:dyDescent="0.2">
      <c r="A56" s="30" t="s">
        <v>4662</v>
      </c>
      <c r="B56" s="31" t="s">
        <v>133</v>
      </c>
      <c r="C56" s="31" t="s">
        <v>13</v>
      </c>
      <c r="D56" s="31" t="s">
        <v>134</v>
      </c>
      <c r="E56" s="31" t="s">
        <v>4596</v>
      </c>
    </row>
    <row r="57" spans="1:5" ht="15" x14ac:dyDescent="0.2">
      <c r="A57" s="30" t="s">
        <v>4663</v>
      </c>
      <c r="B57" s="31" t="s">
        <v>135</v>
      </c>
      <c r="C57" s="31" t="s">
        <v>13</v>
      </c>
      <c r="D57" s="31" t="s">
        <v>136</v>
      </c>
      <c r="E57" s="31" t="s">
        <v>4596</v>
      </c>
    </row>
    <row r="58" spans="1:5" ht="15" x14ac:dyDescent="0.2">
      <c r="A58" s="30" t="s">
        <v>4664</v>
      </c>
      <c r="B58" s="31" t="s">
        <v>137</v>
      </c>
      <c r="C58" s="31" t="s">
        <v>13</v>
      </c>
      <c r="D58" s="31" t="s">
        <v>4665</v>
      </c>
      <c r="E58" s="31" t="s">
        <v>4596</v>
      </c>
    </row>
    <row r="59" spans="1:5" ht="15" x14ac:dyDescent="0.2">
      <c r="A59" s="30" t="s">
        <v>4666</v>
      </c>
      <c r="B59" s="31" t="s">
        <v>138</v>
      </c>
      <c r="C59" s="31" t="s">
        <v>13</v>
      </c>
      <c r="D59" s="31" t="s">
        <v>139</v>
      </c>
      <c r="E59" s="31" t="s">
        <v>4596</v>
      </c>
    </row>
    <row r="60" spans="1:5" ht="15" x14ac:dyDescent="0.2">
      <c r="A60" s="30" t="s">
        <v>4667</v>
      </c>
      <c r="B60" s="31" t="s">
        <v>140</v>
      </c>
      <c r="C60" s="31" t="s">
        <v>13</v>
      </c>
      <c r="D60" s="31" t="s">
        <v>141</v>
      </c>
      <c r="E60" s="31" t="s">
        <v>4596</v>
      </c>
    </row>
    <row r="61" spans="1:5" ht="15" x14ac:dyDescent="0.2">
      <c r="A61" s="30" t="s">
        <v>4668</v>
      </c>
      <c r="B61" s="31" t="s">
        <v>142</v>
      </c>
      <c r="C61" s="31" t="s">
        <v>13</v>
      </c>
      <c r="D61" s="31" t="s">
        <v>143</v>
      </c>
      <c r="E61" s="31" t="s">
        <v>4596</v>
      </c>
    </row>
    <row r="62" spans="1:5" ht="15" x14ac:dyDescent="0.2">
      <c r="A62" s="30" t="s">
        <v>4669</v>
      </c>
      <c r="B62" s="31" t="s">
        <v>144</v>
      </c>
      <c r="C62" s="31" t="s">
        <v>13</v>
      </c>
      <c r="D62" s="31" t="s">
        <v>145</v>
      </c>
      <c r="E62" s="31" t="s">
        <v>4596</v>
      </c>
    </row>
    <row r="63" spans="1:5" ht="15" x14ac:dyDescent="0.2">
      <c r="A63" s="30" t="s">
        <v>4669</v>
      </c>
      <c r="B63" s="31" t="s">
        <v>144</v>
      </c>
      <c r="C63" s="31" t="s">
        <v>13</v>
      </c>
      <c r="D63" s="31" t="s">
        <v>4670</v>
      </c>
      <c r="E63" s="31" t="s">
        <v>4</v>
      </c>
    </row>
    <row r="64" spans="1:5" ht="15" x14ac:dyDescent="0.2">
      <c r="A64" s="30" t="s">
        <v>4671</v>
      </c>
      <c r="B64" s="31" t="s">
        <v>146</v>
      </c>
      <c r="C64" s="31" t="s">
        <v>13</v>
      </c>
      <c r="D64" s="31" t="s">
        <v>147</v>
      </c>
      <c r="E64" s="31" t="s">
        <v>4596</v>
      </c>
    </row>
    <row r="65" spans="1:5" ht="15" x14ac:dyDescent="0.2">
      <c r="A65" s="30" t="s">
        <v>4672</v>
      </c>
      <c r="B65" s="31" t="s">
        <v>148</v>
      </c>
      <c r="C65" s="31" t="s">
        <v>13</v>
      </c>
      <c r="D65" s="31" t="s">
        <v>149</v>
      </c>
      <c r="E65" s="31" t="s">
        <v>4596</v>
      </c>
    </row>
    <row r="66" spans="1:5" ht="15" x14ac:dyDescent="0.2">
      <c r="A66" s="30" t="s">
        <v>4673</v>
      </c>
      <c r="B66" s="31" t="s">
        <v>150</v>
      </c>
      <c r="C66" s="31" t="s">
        <v>13</v>
      </c>
      <c r="D66" s="31" t="s">
        <v>151</v>
      </c>
      <c r="E66" s="31" t="s">
        <v>4596</v>
      </c>
    </row>
    <row r="67" spans="1:5" ht="15" x14ac:dyDescent="0.2">
      <c r="A67" s="30" t="s">
        <v>4674</v>
      </c>
      <c r="B67" s="31" t="s">
        <v>152</v>
      </c>
      <c r="C67" s="31" t="s">
        <v>13</v>
      </c>
      <c r="D67" s="31" t="s">
        <v>153</v>
      </c>
      <c r="E67" s="31" t="s">
        <v>4596</v>
      </c>
    </row>
    <row r="68" spans="1:5" ht="15" x14ac:dyDescent="0.2">
      <c r="A68" s="30" t="s">
        <v>4675</v>
      </c>
      <c r="B68" s="31" t="s">
        <v>154</v>
      </c>
      <c r="C68" s="31" t="s">
        <v>13</v>
      </c>
      <c r="D68" s="31" t="s">
        <v>155</v>
      </c>
      <c r="E68" s="31" t="s">
        <v>4596</v>
      </c>
    </row>
    <row r="69" spans="1:5" ht="15" x14ac:dyDescent="0.2">
      <c r="A69" s="30" t="s">
        <v>4676</v>
      </c>
      <c r="B69" s="31" t="s">
        <v>156</v>
      </c>
      <c r="C69" s="31" t="s">
        <v>13</v>
      </c>
      <c r="D69" s="31" t="s">
        <v>157</v>
      </c>
      <c r="E69" s="31" t="s">
        <v>4596</v>
      </c>
    </row>
    <row r="70" spans="1:5" ht="15" x14ac:dyDescent="0.2">
      <c r="A70" s="30" t="s">
        <v>4677</v>
      </c>
      <c r="B70" s="31" t="s">
        <v>158</v>
      </c>
      <c r="C70" s="31" t="s">
        <v>13</v>
      </c>
      <c r="D70" s="31" t="s">
        <v>159</v>
      </c>
      <c r="E70" s="31" t="s">
        <v>4596</v>
      </c>
    </row>
    <row r="71" spans="1:5" ht="15" x14ac:dyDescent="0.2">
      <c r="A71" s="30" t="s">
        <v>4678</v>
      </c>
      <c r="B71" s="31" t="s">
        <v>160</v>
      </c>
      <c r="C71" s="31" t="s">
        <v>13</v>
      </c>
      <c r="D71" s="31" t="s">
        <v>161</v>
      </c>
      <c r="E71" s="31" t="s">
        <v>4596</v>
      </c>
    </row>
    <row r="72" spans="1:5" ht="15" x14ac:dyDescent="0.2">
      <c r="A72" s="30" t="s">
        <v>4679</v>
      </c>
      <c r="B72" s="31" t="s">
        <v>162</v>
      </c>
      <c r="C72" s="31" t="s">
        <v>13</v>
      </c>
      <c r="D72" s="31" t="s">
        <v>163</v>
      </c>
      <c r="E72" s="31" t="s">
        <v>4596</v>
      </c>
    </row>
    <row r="73" spans="1:5" ht="15" x14ac:dyDescent="0.2">
      <c r="A73" s="30" t="s">
        <v>4680</v>
      </c>
      <c r="B73" s="31" t="s">
        <v>164</v>
      </c>
      <c r="C73" s="31" t="s">
        <v>13</v>
      </c>
      <c r="D73" s="31" t="s">
        <v>165</v>
      </c>
      <c r="E73" s="31" t="s">
        <v>4596</v>
      </c>
    </row>
    <row r="74" spans="1:5" ht="15" x14ac:dyDescent="0.2">
      <c r="A74" s="30" t="s">
        <v>4681</v>
      </c>
      <c r="B74" s="31" t="s">
        <v>166</v>
      </c>
      <c r="C74" s="31" t="s">
        <v>13</v>
      </c>
      <c r="D74" s="31" t="s">
        <v>167</v>
      </c>
      <c r="E74" s="31" t="s">
        <v>4596</v>
      </c>
    </row>
    <row r="75" spans="1:5" ht="15" x14ac:dyDescent="0.2">
      <c r="A75" s="30" t="s">
        <v>4682</v>
      </c>
      <c r="B75" s="31" t="s">
        <v>168</v>
      </c>
      <c r="C75" s="31" t="s">
        <v>13</v>
      </c>
      <c r="D75" s="31" t="s">
        <v>169</v>
      </c>
      <c r="E75" s="31" t="s">
        <v>4596</v>
      </c>
    </row>
    <row r="76" spans="1:5" ht="15" x14ac:dyDescent="0.2">
      <c r="A76" s="30" t="s">
        <v>4683</v>
      </c>
      <c r="B76" s="31" t="s">
        <v>170</v>
      </c>
      <c r="C76" s="31" t="s">
        <v>13</v>
      </c>
      <c r="D76" s="31" t="s">
        <v>171</v>
      </c>
      <c r="E76" s="31" t="s">
        <v>4596</v>
      </c>
    </row>
    <row r="77" spans="1:5" ht="15" x14ac:dyDescent="0.2">
      <c r="A77" s="30" t="s">
        <v>4684</v>
      </c>
      <c r="B77" s="31" t="s">
        <v>172</v>
      </c>
      <c r="C77" s="31" t="s">
        <v>13</v>
      </c>
      <c r="D77" s="31" t="s">
        <v>173</v>
      </c>
      <c r="E77" s="31" t="s">
        <v>4596</v>
      </c>
    </row>
    <row r="78" spans="1:5" ht="15" x14ac:dyDescent="0.2">
      <c r="A78" s="30" t="s">
        <v>4685</v>
      </c>
      <c r="B78" s="31" t="s">
        <v>174</v>
      </c>
      <c r="C78" s="31" t="s">
        <v>13</v>
      </c>
      <c r="D78" s="31" t="s">
        <v>175</v>
      </c>
      <c r="E78" s="31" t="s">
        <v>4596</v>
      </c>
    </row>
    <row r="79" spans="1:5" ht="15" x14ac:dyDescent="0.2">
      <c r="A79" s="30" t="s">
        <v>4686</v>
      </c>
      <c r="B79" s="31" t="s">
        <v>176</v>
      </c>
      <c r="C79" s="31" t="s">
        <v>13</v>
      </c>
      <c r="D79" s="31" t="s">
        <v>177</v>
      </c>
      <c r="E79" s="31" t="s">
        <v>4596</v>
      </c>
    </row>
    <row r="80" spans="1:5" ht="15" x14ac:dyDescent="0.2">
      <c r="A80" s="30" t="s">
        <v>4687</v>
      </c>
      <c r="B80" s="31" t="s">
        <v>178</v>
      </c>
      <c r="C80" s="31" t="s">
        <v>13</v>
      </c>
      <c r="D80" s="31" t="s">
        <v>179</v>
      </c>
      <c r="E80" s="31" t="s">
        <v>4596</v>
      </c>
    </row>
    <row r="81" spans="1:5" ht="15" x14ac:dyDescent="0.2">
      <c r="A81" s="30" t="s">
        <v>4688</v>
      </c>
      <c r="B81" s="31" t="s">
        <v>180</v>
      </c>
      <c r="C81" s="31" t="s">
        <v>13</v>
      </c>
      <c r="D81" s="31" t="s">
        <v>70</v>
      </c>
      <c r="E81" s="31" t="s">
        <v>4596</v>
      </c>
    </row>
    <row r="82" spans="1:5" ht="15" x14ac:dyDescent="0.2">
      <c r="A82" s="30" t="s">
        <v>4688</v>
      </c>
      <c r="B82" s="31" t="s">
        <v>180</v>
      </c>
      <c r="C82" s="31" t="s">
        <v>13</v>
      </c>
      <c r="D82" s="31" t="s">
        <v>4689</v>
      </c>
      <c r="E82" s="31" t="s">
        <v>9</v>
      </c>
    </row>
    <row r="83" spans="1:5" ht="15" x14ac:dyDescent="0.2">
      <c r="A83" s="30" t="s">
        <v>4690</v>
      </c>
      <c r="B83" s="31" t="s">
        <v>181</v>
      </c>
      <c r="C83" s="31" t="s">
        <v>13</v>
      </c>
      <c r="D83" s="31" t="s">
        <v>182</v>
      </c>
      <c r="E83" s="31" t="s">
        <v>4596</v>
      </c>
    </row>
    <row r="84" spans="1:5" ht="15" x14ac:dyDescent="0.2">
      <c r="A84" s="30" t="s">
        <v>4691</v>
      </c>
      <c r="B84" s="31" t="s">
        <v>183</v>
      </c>
      <c r="C84" s="31" t="s">
        <v>13</v>
      </c>
      <c r="D84" s="31" t="s">
        <v>184</v>
      </c>
      <c r="E84" s="31" t="s">
        <v>4596</v>
      </c>
    </row>
    <row r="85" spans="1:5" ht="15" x14ac:dyDescent="0.2">
      <c r="A85" s="30" t="s">
        <v>4692</v>
      </c>
      <c r="B85" s="31" t="s">
        <v>185</v>
      </c>
      <c r="C85" s="31" t="s">
        <v>13</v>
      </c>
      <c r="D85" s="31" t="s">
        <v>186</v>
      </c>
      <c r="E85" s="31" t="s">
        <v>4596</v>
      </c>
    </row>
    <row r="86" spans="1:5" ht="15" x14ac:dyDescent="0.2">
      <c r="A86" s="30" t="s">
        <v>4693</v>
      </c>
      <c r="B86" s="31" t="s">
        <v>187</v>
      </c>
      <c r="C86" s="31" t="s">
        <v>13</v>
      </c>
      <c r="D86" s="31" t="s">
        <v>188</v>
      </c>
      <c r="E86" s="31" t="s">
        <v>4596</v>
      </c>
    </row>
    <row r="87" spans="1:5" ht="15" x14ac:dyDescent="0.2">
      <c r="A87" s="30" t="s">
        <v>4694</v>
      </c>
      <c r="B87" s="31" t="s">
        <v>189</v>
      </c>
      <c r="C87" s="31" t="s">
        <v>13</v>
      </c>
      <c r="D87" s="31" t="s">
        <v>190</v>
      </c>
      <c r="E87" s="31" t="s">
        <v>4596</v>
      </c>
    </row>
    <row r="88" spans="1:5" ht="15" x14ac:dyDescent="0.2">
      <c r="A88" s="30" t="s">
        <v>4695</v>
      </c>
      <c r="B88" s="31" t="s">
        <v>191</v>
      </c>
      <c r="C88" s="31" t="s">
        <v>13</v>
      </c>
      <c r="D88" s="31" t="s">
        <v>192</v>
      </c>
      <c r="E88" s="31" t="s">
        <v>4596</v>
      </c>
    </row>
    <row r="89" spans="1:5" ht="15" x14ac:dyDescent="0.2">
      <c r="A89" s="30" t="s">
        <v>4696</v>
      </c>
      <c r="B89" s="31" t="s">
        <v>193</v>
      </c>
      <c r="C89" s="31" t="s">
        <v>4697</v>
      </c>
      <c r="D89" s="31" t="s">
        <v>194</v>
      </c>
      <c r="E89" s="31" t="s">
        <v>4596</v>
      </c>
    </row>
    <row r="90" spans="1:5" ht="15" x14ac:dyDescent="0.2">
      <c r="A90" s="30" t="s">
        <v>4698</v>
      </c>
      <c r="B90" s="31" t="s">
        <v>195</v>
      </c>
      <c r="C90" s="31" t="s">
        <v>13</v>
      </c>
      <c r="D90" s="31" t="s">
        <v>4699</v>
      </c>
      <c r="E90" s="31" t="s">
        <v>4596</v>
      </c>
    </row>
    <row r="91" spans="1:5" ht="15" x14ac:dyDescent="0.2">
      <c r="A91" s="30" t="s">
        <v>4700</v>
      </c>
      <c r="B91" s="31" t="s">
        <v>196</v>
      </c>
      <c r="C91" s="31" t="s">
        <v>13</v>
      </c>
      <c r="D91" s="31" t="s">
        <v>197</v>
      </c>
      <c r="E91" s="31" t="s">
        <v>4596</v>
      </c>
    </row>
    <row r="92" spans="1:5" ht="15" x14ac:dyDescent="0.2">
      <c r="A92" s="30" t="s">
        <v>4701</v>
      </c>
      <c r="B92" s="31" t="s">
        <v>4702</v>
      </c>
      <c r="C92" s="31" t="s">
        <v>13</v>
      </c>
      <c r="D92" s="31" t="s">
        <v>198</v>
      </c>
      <c r="E92" s="31" t="s">
        <v>4596</v>
      </c>
    </row>
    <row r="93" spans="1:5" ht="15" x14ac:dyDescent="0.2">
      <c r="A93" s="30" t="s">
        <v>4703</v>
      </c>
      <c r="B93" s="31" t="s">
        <v>199</v>
      </c>
      <c r="C93" s="31" t="s">
        <v>13</v>
      </c>
      <c r="D93" s="31" t="s">
        <v>200</v>
      </c>
      <c r="E93" s="31" t="s">
        <v>4596</v>
      </c>
    </row>
    <row r="94" spans="1:5" ht="15" x14ac:dyDescent="0.2">
      <c r="A94" s="30" t="s">
        <v>4704</v>
      </c>
      <c r="B94" s="31" t="s">
        <v>135</v>
      </c>
      <c r="C94" s="31" t="s">
        <v>13</v>
      </c>
      <c r="D94" s="31" t="s">
        <v>201</v>
      </c>
      <c r="E94" s="31" t="s">
        <v>4596</v>
      </c>
    </row>
    <row r="95" spans="1:5" ht="15" x14ac:dyDescent="0.2">
      <c r="A95" s="30" t="s">
        <v>4705</v>
      </c>
      <c r="B95" s="31" t="s">
        <v>202</v>
      </c>
      <c r="C95" s="31" t="s">
        <v>13</v>
      </c>
      <c r="D95" s="31" t="s">
        <v>203</v>
      </c>
      <c r="E95" s="31" t="s">
        <v>4596</v>
      </c>
    </row>
    <row r="96" spans="1:5" ht="15" x14ac:dyDescent="0.2">
      <c r="A96" s="30" t="s">
        <v>4706</v>
      </c>
      <c r="B96" s="31" t="s">
        <v>204</v>
      </c>
      <c r="C96" s="31" t="s">
        <v>13</v>
      </c>
      <c r="D96" s="31" t="s">
        <v>205</v>
      </c>
      <c r="E96" s="31" t="s">
        <v>4596</v>
      </c>
    </row>
    <row r="97" spans="1:5" ht="15" x14ac:dyDescent="0.2">
      <c r="A97" s="30" t="s">
        <v>4707</v>
      </c>
      <c r="B97" s="31" t="s">
        <v>206</v>
      </c>
      <c r="C97" s="31" t="s">
        <v>4708</v>
      </c>
      <c r="D97" s="31" t="s">
        <v>207</v>
      </c>
      <c r="E97" s="31" t="s">
        <v>4596</v>
      </c>
    </row>
    <row r="98" spans="1:5" ht="15" x14ac:dyDescent="0.2">
      <c r="A98" s="30" t="s">
        <v>4709</v>
      </c>
      <c r="B98" s="31" t="s">
        <v>208</v>
      </c>
      <c r="C98" s="31" t="s">
        <v>13</v>
      </c>
      <c r="D98" s="31" t="s">
        <v>209</v>
      </c>
      <c r="E98" s="31" t="s">
        <v>4596</v>
      </c>
    </row>
    <row r="99" spans="1:5" ht="15" x14ac:dyDescent="0.2">
      <c r="A99" s="30" t="s">
        <v>4710</v>
      </c>
      <c r="B99" s="31" t="s">
        <v>210</v>
      </c>
      <c r="C99" s="31" t="s">
        <v>13</v>
      </c>
      <c r="D99" s="31" t="s">
        <v>211</v>
      </c>
      <c r="E99" s="31" t="s">
        <v>4596</v>
      </c>
    </row>
    <row r="100" spans="1:5" ht="15" x14ac:dyDescent="0.2">
      <c r="A100" s="30" t="s">
        <v>4711</v>
      </c>
      <c r="B100" s="31" t="s">
        <v>212</v>
      </c>
      <c r="C100" s="31" t="s">
        <v>13</v>
      </c>
      <c r="D100" s="31" t="s">
        <v>213</v>
      </c>
      <c r="E100" s="31" t="s">
        <v>4596</v>
      </c>
    </row>
    <row r="101" spans="1:5" ht="15" x14ac:dyDescent="0.2">
      <c r="A101" s="30" t="s">
        <v>4712</v>
      </c>
      <c r="B101" s="31" t="s">
        <v>4713</v>
      </c>
      <c r="C101" s="31" t="s">
        <v>13</v>
      </c>
      <c r="D101" s="31" t="s">
        <v>214</v>
      </c>
      <c r="E101" s="31" t="s">
        <v>4596</v>
      </c>
    </row>
    <row r="102" spans="1:5" ht="15" x14ac:dyDescent="0.2">
      <c r="A102" s="30" t="s">
        <v>4714</v>
      </c>
      <c r="B102" s="31" t="s">
        <v>215</v>
      </c>
      <c r="C102" s="31" t="s">
        <v>13</v>
      </c>
      <c r="D102" s="31" t="s">
        <v>216</v>
      </c>
      <c r="E102" s="31" t="s">
        <v>4596</v>
      </c>
    </row>
    <row r="103" spans="1:5" ht="15" x14ac:dyDescent="0.2">
      <c r="A103" s="30" t="s">
        <v>4715</v>
      </c>
      <c r="B103" s="31" t="s">
        <v>217</v>
      </c>
      <c r="C103" s="31" t="s">
        <v>13</v>
      </c>
      <c r="D103" s="31" t="s">
        <v>218</v>
      </c>
      <c r="E103" s="31" t="s">
        <v>4596</v>
      </c>
    </row>
    <row r="104" spans="1:5" ht="15" x14ac:dyDescent="0.2">
      <c r="A104" s="30" t="s">
        <v>4716</v>
      </c>
      <c r="B104" s="31" t="s">
        <v>4717</v>
      </c>
      <c r="C104" s="31" t="s">
        <v>13</v>
      </c>
      <c r="D104" s="31" t="s">
        <v>4718</v>
      </c>
      <c r="E104" s="31" t="s">
        <v>4596</v>
      </c>
    </row>
    <row r="105" spans="1:5" ht="15" x14ac:dyDescent="0.2">
      <c r="A105" s="30" t="s">
        <v>4719</v>
      </c>
      <c r="B105" s="31" t="s">
        <v>219</v>
      </c>
      <c r="C105" s="31" t="s">
        <v>13</v>
      </c>
      <c r="D105" s="31" t="s">
        <v>220</v>
      </c>
      <c r="E105" s="31" t="s">
        <v>4596</v>
      </c>
    </row>
    <row r="106" spans="1:5" ht="15" x14ac:dyDescent="0.2">
      <c r="A106" s="30" t="s">
        <v>4720</v>
      </c>
      <c r="B106" s="31" t="s">
        <v>221</v>
      </c>
      <c r="C106" s="31" t="s">
        <v>13</v>
      </c>
      <c r="D106" s="31" t="s">
        <v>13</v>
      </c>
      <c r="E106" s="31" t="s">
        <v>4596</v>
      </c>
    </row>
    <row r="107" spans="1:5" ht="15" x14ac:dyDescent="0.2">
      <c r="A107" s="30" t="s">
        <v>4721</v>
      </c>
      <c r="B107" s="31" t="s">
        <v>222</v>
      </c>
      <c r="C107" s="31" t="s">
        <v>13</v>
      </c>
      <c r="D107" s="31" t="s">
        <v>223</v>
      </c>
      <c r="E107" s="31" t="s">
        <v>4596</v>
      </c>
    </row>
    <row r="108" spans="1:5" ht="15" x14ac:dyDescent="0.2">
      <c r="A108" s="30" t="s">
        <v>4722</v>
      </c>
      <c r="B108" s="31" t="s">
        <v>224</v>
      </c>
      <c r="C108" s="31" t="s">
        <v>13</v>
      </c>
      <c r="D108" s="31" t="s">
        <v>225</v>
      </c>
      <c r="E108" s="31" t="s">
        <v>4596</v>
      </c>
    </row>
    <row r="109" spans="1:5" ht="15" x14ac:dyDescent="0.2">
      <c r="A109" s="30" t="s">
        <v>4723</v>
      </c>
      <c r="B109" s="31" t="s">
        <v>226</v>
      </c>
      <c r="C109" s="31" t="s">
        <v>13</v>
      </c>
      <c r="D109" s="31" t="s">
        <v>227</v>
      </c>
      <c r="E109" s="31" t="s">
        <v>4596</v>
      </c>
    </row>
    <row r="110" spans="1:5" ht="15" x14ac:dyDescent="0.2">
      <c r="A110" s="30" t="s">
        <v>4724</v>
      </c>
      <c r="B110" s="31" t="s">
        <v>228</v>
      </c>
      <c r="C110" s="31" t="s">
        <v>13</v>
      </c>
      <c r="D110" s="31" t="s">
        <v>229</v>
      </c>
      <c r="E110" s="31" t="s">
        <v>4596</v>
      </c>
    </row>
    <row r="111" spans="1:5" ht="15" x14ac:dyDescent="0.2">
      <c r="A111" s="30" t="s">
        <v>4725</v>
      </c>
      <c r="B111" s="31" t="s">
        <v>230</v>
      </c>
      <c r="C111" s="31" t="s">
        <v>13</v>
      </c>
      <c r="D111" s="31" t="s">
        <v>1053</v>
      </c>
      <c r="E111" s="31" t="s">
        <v>4596</v>
      </c>
    </row>
    <row r="112" spans="1:5" ht="15" x14ac:dyDescent="0.2">
      <c r="A112" s="30" t="s">
        <v>4726</v>
      </c>
      <c r="B112" s="31" t="s">
        <v>231</v>
      </c>
      <c r="C112" s="31" t="s">
        <v>13</v>
      </c>
      <c r="D112" s="31" t="s">
        <v>232</v>
      </c>
      <c r="E112" s="31" t="s">
        <v>4596</v>
      </c>
    </row>
    <row r="113" spans="1:5" ht="15" x14ac:dyDescent="0.2">
      <c r="A113" s="30" t="s">
        <v>4727</v>
      </c>
      <c r="B113" s="31" t="s">
        <v>233</v>
      </c>
      <c r="C113" s="31" t="s">
        <v>13</v>
      </c>
      <c r="D113" s="31" t="s">
        <v>234</v>
      </c>
      <c r="E113" s="31" t="s">
        <v>4596</v>
      </c>
    </row>
    <row r="114" spans="1:5" ht="15" x14ac:dyDescent="0.2">
      <c r="A114" s="30" t="s">
        <v>4728</v>
      </c>
      <c r="B114" s="31" t="s">
        <v>235</v>
      </c>
      <c r="C114" s="31" t="s">
        <v>13</v>
      </c>
      <c r="D114" s="31" t="s">
        <v>13</v>
      </c>
      <c r="E114" s="31" t="s">
        <v>4596</v>
      </c>
    </row>
    <row r="115" spans="1:5" ht="15" x14ac:dyDescent="0.2">
      <c r="A115" s="30" t="s">
        <v>4729</v>
      </c>
      <c r="B115" s="31" t="s">
        <v>236</v>
      </c>
      <c r="C115" s="31" t="s">
        <v>13</v>
      </c>
      <c r="D115" s="31" t="s">
        <v>237</v>
      </c>
      <c r="E115" s="31" t="s">
        <v>4596</v>
      </c>
    </row>
    <row r="116" spans="1:5" ht="15" x14ac:dyDescent="0.2">
      <c r="A116" s="30" t="s">
        <v>4730</v>
      </c>
      <c r="B116" s="31" t="s">
        <v>238</v>
      </c>
      <c r="C116" s="31" t="s">
        <v>13</v>
      </c>
      <c r="D116" s="31" t="s">
        <v>239</v>
      </c>
      <c r="E116" s="31" t="s">
        <v>4596</v>
      </c>
    </row>
    <row r="117" spans="1:5" ht="15" x14ac:dyDescent="0.2">
      <c r="A117" s="30" t="s">
        <v>4731</v>
      </c>
      <c r="B117" s="31" t="s">
        <v>240</v>
      </c>
      <c r="C117" s="31" t="s">
        <v>13</v>
      </c>
      <c r="D117" s="31" t="s">
        <v>241</v>
      </c>
      <c r="E117" s="31" t="s">
        <v>4596</v>
      </c>
    </row>
    <row r="118" spans="1:5" ht="15" x14ac:dyDescent="0.2">
      <c r="A118" s="30" t="s">
        <v>4732</v>
      </c>
      <c r="B118" s="31" t="s">
        <v>242</v>
      </c>
      <c r="C118" s="31" t="s">
        <v>13</v>
      </c>
      <c r="D118" s="31" t="s">
        <v>13</v>
      </c>
      <c r="E118" s="31" t="s">
        <v>4596</v>
      </c>
    </row>
    <row r="119" spans="1:5" ht="15" x14ac:dyDescent="0.2">
      <c r="A119" s="30" t="s">
        <v>4733</v>
      </c>
      <c r="B119" s="31" t="s">
        <v>243</v>
      </c>
      <c r="C119" s="31" t="s">
        <v>13</v>
      </c>
      <c r="D119" s="31" t="s">
        <v>244</v>
      </c>
      <c r="E119" s="31" t="s">
        <v>4596</v>
      </c>
    </row>
    <row r="120" spans="1:5" ht="15" x14ac:dyDescent="0.2">
      <c r="A120" s="30" t="s">
        <v>4734</v>
      </c>
      <c r="B120" s="31" t="s">
        <v>4735</v>
      </c>
      <c r="C120" s="31" t="s">
        <v>13</v>
      </c>
      <c r="D120" s="31" t="s">
        <v>4736</v>
      </c>
      <c r="E120" s="31" t="s">
        <v>4596</v>
      </c>
    </row>
    <row r="121" spans="1:5" ht="15" x14ac:dyDescent="0.2">
      <c r="A121" s="30" t="s">
        <v>4737</v>
      </c>
      <c r="B121" s="31" t="s">
        <v>245</v>
      </c>
      <c r="C121" s="31" t="s">
        <v>13</v>
      </c>
      <c r="D121" s="31" t="s">
        <v>246</v>
      </c>
      <c r="E121" s="31" t="s">
        <v>4596</v>
      </c>
    </row>
    <row r="122" spans="1:5" ht="15" x14ac:dyDescent="0.2">
      <c r="A122" s="30" t="s">
        <v>4738</v>
      </c>
      <c r="B122" s="31" t="s">
        <v>247</v>
      </c>
      <c r="C122" s="31" t="s">
        <v>13</v>
      </c>
      <c r="D122" s="31" t="s">
        <v>248</v>
      </c>
      <c r="E122" s="31" t="s">
        <v>4596</v>
      </c>
    </row>
    <row r="123" spans="1:5" ht="15" x14ac:dyDescent="0.2">
      <c r="A123" s="30" t="s">
        <v>4739</v>
      </c>
      <c r="B123" s="31" t="s">
        <v>249</v>
      </c>
      <c r="C123" s="31" t="s">
        <v>13</v>
      </c>
      <c r="D123" s="31" t="s">
        <v>250</v>
      </c>
      <c r="E123" s="31" t="s">
        <v>4596</v>
      </c>
    </row>
    <row r="124" spans="1:5" ht="15" x14ac:dyDescent="0.2">
      <c r="A124" s="30" t="s">
        <v>4740</v>
      </c>
      <c r="B124" s="31" t="s">
        <v>251</v>
      </c>
      <c r="C124" s="31" t="s">
        <v>13</v>
      </c>
      <c r="D124" s="31" t="s">
        <v>3866</v>
      </c>
      <c r="E124" s="31" t="s">
        <v>4596</v>
      </c>
    </row>
    <row r="125" spans="1:5" ht="15" x14ac:dyDescent="0.2">
      <c r="A125" s="30" t="s">
        <v>4741</v>
      </c>
      <c r="B125" s="31" t="s">
        <v>252</v>
      </c>
      <c r="C125" s="31" t="s">
        <v>13</v>
      </c>
      <c r="D125" s="31" t="s">
        <v>253</v>
      </c>
      <c r="E125" s="31" t="s">
        <v>4596</v>
      </c>
    </row>
    <row r="126" spans="1:5" ht="15" x14ac:dyDescent="0.2">
      <c r="A126" s="30" t="s">
        <v>4742</v>
      </c>
      <c r="B126" s="31" t="s">
        <v>254</v>
      </c>
      <c r="C126" s="31" t="s">
        <v>13</v>
      </c>
      <c r="D126" s="31" t="s">
        <v>255</v>
      </c>
      <c r="E126" s="31" t="s">
        <v>4596</v>
      </c>
    </row>
    <row r="127" spans="1:5" ht="15" x14ac:dyDescent="0.2">
      <c r="A127" s="30" t="s">
        <v>4743</v>
      </c>
      <c r="B127" s="31" t="s">
        <v>256</v>
      </c>
      <c r="C127" s="31" t="s">
        <v>13</v>
      </c>
      <c r="D127" s="31" t="s">
        <v>257</v>
      </c>
      <c r="E127" s="31" t="s">
        <v>4596</v>
      </c>
    </row>
    <row r="128" spans="1:5" ht="15" x14ac:dyDescent="0.2">
      <c r="A128" s="30" t="s">
        <v>4744</v>
      </c>
      <c r="B128" s="31" t="s">
        <v>258</v>
      </c>
      <c r="C128" s="31" t="s">
        <v>13</v>
      </c>
      <c r="D128" s="31" t="s">
        <v>13</v>
      </c>
      <c r="E128" s="31" t="s">
        <v>4596</v>
      </c>
    </row>
    <row r="129" spans="1:5" ht="15" x14ac:dyDescent="0.2">
      <c r="A129" s="30" t="s">
        <v>4745</v>
      </c>
      <c r="B129" s="31" t="s">
        <v>259</v>
      </c>
      <c r="C129" s="31" t="s">
        <v>13</v>
      </c>
      <c r="D129" s="31" t="s">
        <v>260</v>
      </c>
      <c r="E129" s="31" t="s">
        <v>4596</v>
      </c>
    </row>
    <row r="130" spans="1:5" ht="15" x14ac:dyDescent="0.2">
      <c r="A130" s="30" t="s">
        <v>4746</v>
      </c>
      <c r="B130" s="31" t="s">
        <v>261</v>
      </c>
      <c r="C130" s="31" t="s">
        <v>13</v>
      </c>
      <c r="D130" s="31" t="s">
        <v>262</v>
      </c>
      <c r="E130" s="31" t="s">
        <v>4596</v>
      </c>
    </row>
    <row r="131" spans="1:5" ht="15" x14ac:dyDescent="0.2">
      <c r="A131" s="30" t="s">
        <v>4747</v>
      </c>
      <c r="B131" s="31" t="s">
        <v>263</v>
      </c>
      <c r="C131" s="31" t="s">
        <v>13</v>
      </c>
      <c r="D131" s="31" t="s">
        <v>264</v>
      </c>
      <c r="E131" s="31" t="s">
        <v>4596</v>
      </c>
    </row>
    <row r="132" spans="1:5" ht="15" x14ac:dyDescent="0.2">
      <c r="A132" s="30" t="s">
        <v>4748</v>
      </c>
      <c r="B132" s="31" t="s">
        <v>265</v>
      </c>
      <c r="C132" s="31" t="s">
        <v>13</v>
      </c>
      <c r="D132" s="31" t="s">
        <v>266</v>
      </c>
      <c r="E132" s="31" t="s">
        <v>4596</v>
      </c>
    </row>
    <row r="133" spans="1:5" ht="15" x14ac:dyDescent="0.2">
      <c r="A133" s="30" t="s">
        <v>4749</v>
      </c>
      <c r="B133" s="31" t="s">
        <v>267</v>
      </c>
      <c r="C133" s="31" t="s">
        <v>13</v>
      </c>
      <c r="D133" s="31" t="s">
        <v>268</v>
      </c>
      <c r="E133" s="31" t="s">
        <v>4596</v>
      </c>
    </row>
    <row r="134" spans="1:5" ht="15" x14ac:dyDescent="0.2">
      <c r="A134" s="30" t="s">
        <v>4750</v>
      </c>
      <c r="B134" s="31" t="s">
        <v>269</v>
      </c>
      <c r="C134" s="31" t="s">
        <v>13</v>
      </c>
      <c r="D134" s="31" t="s">
        <v>270</v>
      </c>
      <c r="E134" s="31" t="s">
        <v>4596</v>
      </c>
    </row>
    <row r="135" spans="1:5" ht="15" x14ac:dyDescent="0.2">
      <c r="A135" s="30" t="s">
        <v>4751</v>
      </c>
      <c r="B135" s="31" t="s">
        <v>271</v>
      </c>
      <c r="C135" s="31" t="s">
        <v>13</v>
      </c>
      <c r="D135" s="31" t="s">
        <v>272</v>
      </c>
      <c r="E135" s="31" t="s">
        <v>4596</v>
      </c>
    </row>
    <row r="136" spans="1:5" ht="15" x14ac:dyDescent="0.2">
      <c r="A136" s="30" t="s">
        <v>4752</v>
      </c>
      <c r="B136" s="31" t="s">
        <v>273</v>
      </c>
      <c r="C136" s="31" t="s">
        <v>13</v>
      </c>
      <c r="D136" s="31" t="s">
        <v>274</v>
      </c>
      <c r="E136" s="31" t="s">
        <v>4596</v>
      </c>
    </row>
    <row r="137" spans="1:5" ht="15" x14ac:dyDescent="0.2">
      <c r="A137" s="30" t="s">
        <v>4753</v>
      </c>
      <c r="B137" s="31" t="s">
        <v>275</v>
      </c>
      <c r="C137" s="31" t="s">
        <v>13</v>
      </c>
      <c r="D137" s="31" t="s">
        <v>276</v>
      </c>
      <c r="E137" s="31" t="s">
        <v>4596</v>
      </c>
    </row>
    <row r="138" spans="1:5" ht="15" x14ac:dyDescent="0.2">
      <c r="A138" s="30" t="s">
        <v>4754</v>
      </c>
      <c r="B138" s="31" t="s">
        <v>277</v>
      </c>
      <c r="C138" s="31" t="s">
        <v>13</v>
      </c>
      <c r="D138" s="31" t="s">
        <v>278</v>
      </c>
      <c r="E138" s="31" t="s">
        <v>4596</v>
      </c>
    </row>
    <row r="139" spans="1:5" ht="15" x14ac:dyDescent="0.2">
      <c r="A139" s="30" t="s">
        <v>4755</v>
      </c>
      <c r="B139" s="31" t="s">
        <v>279</v>
      </c>
      <c r="C139" s="31" t="s">
        <v>13</v>
      </c>
      <c r="D139" s="31" t="s">
        <v>280</v>
      </c>
      <c r="E139" s="31" t="s">
        <v>4596</v>
      </c>
    </row>
    <row r="140" spans="1:5" ht="15" x14ac:dyDescent="0.2">
      <c r="A140" s="30" t="s">
        <v>4756</v>
      </c>
      <c r="B140" s="31" t="s">
        <v>281</v>
      </c>
      <c r="C140" s="31" t="s">
        <v>13</v>
      </c>
      <c r="D140" s="31" t="s">
        <v>282</v>
      </c>
      <c r="E140" s="31" t="s">
        <v>4596</v>
      </c>
    </row>
    <row r="141" spans="1:5" ht="15" x14ac:dyDescent="0.2">
      <c r="A141" s="30" t="s">
        <v>4757</v>
      </c>
      <c r="B141" s="31" t="s">
        <v>283</v>
      </c>
      <c r="C141" s="31" t="s">
        <v>13</v>
      </c>
      <c r="D141" s="31" t="s">
        <v>284</v>
      </c>
      <c r="E141" s="31" t="s">
        <v>4596</v>
      </c>
    </row>
    <row r="142" spans="1:5" ht="15" x14ac:dyDescent="0.2">
      <c r="A142" s="30" t="s">
        <v>4758</v>
      </c>
      <c r="B142" s="31" t="s">
        <v>285</v>
      </c>
      <c r="C142" s="31" t="s">
        <v>13</v>
      </c>
      <c r="D142" s="31" t="s">
        <v>286</v>
      </c>
      <c r="E142" s="31" t="s">
        <v>4596</v>
      </c>
    </row>
    <row r="143" spans="1:5" ht="15" x14ac:dyDescent="0.2">
      <c r="A143" s="30" t="s">
        <v>4759</v>
      </c>
      <c r="B143" s="31" t="s">
        <v>287</v>
      </c>
      <c r="C143" s="31" t="s">
        <v>13</v>
      </c>
      <c r="D143" s="31" t="s">
        <v>4760</v>
      </c>
      <c r="E143" s="31" t="s">
        <v>4596</v>
      </c>
    </row>
    <row r="144" spans="1:5" ht="15" x14ac:dyDescent="0.2">
      <c r="A144" s="30" t="s">
        <v>4761</v>
      </c>
      <c r="B144" s="31" t="s">
        <v>288</v>
      </c>
      <c r="C144" s="31" t="s">
        <v>13</v>
      </c>
      <c r="D144" s="31" t="s">
        <v>289</v>
      </c>
      <c r="E144" s="31" t="s">
        <v>4596</v>
      </c>
    </row>
    <row r="145" spans="1:5" ht="15" x14ac:dyDescent="0.2">
      <c r="A145" s="30" t="s">
        <v>4762</v>
      </c>
      <c r="B145" s="31" t="s">
        <v>290</v>
      </c>
      <c r="C145" s="31" t="s">
        <v>13</v>
      </c>
      <c r="D145" s="31" t="s">
        <v>291</v>
      </c>
      <c r="E145" s="31" t="s">
        <v>4596</v>
      </c>
    </row>
    <row r="146" spans="1:5" ht="15" x14ac:dyDescent="0.2">
      <c r="A146" s="30" t="s">
        <v>4763</v>
      </c>
      <c r="B146" s="31" t="s">
        <v>292</v>
      </c>
      <c r="C146" s="31" t="s">
        <v>13</v>
      </c>
      <c r="D146" s="31" t="s">
        <v>293</v>
      </c>
      <c r="E146" s="31" t="s">
        <v>4596</v>
      </c>
    </row>
    <row r="147" spans="1:5" ht="15" x14ac:dyDescent="0.2">
      <c r="A147" s="30" t="s">
        <v>4764</v>
      </c>
      <c r="B147" s="31" t="s">
        <v>294</v>
      </c>
      <c r="C147" s="31" t="s">
        <v>13</v>
      </c>
      <c r="D147" s="31" t="s">
        <v>295</v>
      </c>
      <c r="E147" s="31" t="s">
        <v>4596</v>
      </c>
    </row>
    <row r="148" spans="1:5" ht="15" x14ac:dyDescent="0.2">
      <c r="A148" s="30" t="s">
        <v>4764</v>
      </c>
      <c r="B148" s="31" t="s">
        <v>294</v>
      </c>
      <c r="C148" s="31" t="s">
        <v>13</v>
      </c>
      <c r="D148" s="31" t="s">
        <v>4765</v>
      </c>
      <c r="E148" s="31" t="s">
        <v>4</v>
      </c>
    </row>
    <row r="149" spans="1:5" ht="15" x14ac:dyDescent="0.2">
      <c r="A149" s="30" t="s">
        <v>4766</v>
      </c>
      <c r="B149" s="31" t="s">
        <v>296</v>
      </c>
      <c r="C149" s="31" t="s">
        <v>13</v>
      </c>
      <c r="D149" s="31" t="s">
        <v>297</v>
      </c>
      <c r="E149" s="31" t="s">
        <v>4596</v>
      </c>
    </row>
    <row r="150" spans="1:5" ht="15" x14ac:dyDescent="0.2">
      <c r="A150" s="30" t="s">
        <v>4767</v>
      </c>
      <c r="B150" s="31" t="s">
        <v>298</v>
      </c>
      <c r="C150" s="31" t="s">
        <v>13</v>
      </c>
      <c r="D150" s="31" t="s">
        <v>299</v>
      </c>
      <c r="E150" s="31" t="s">
        <v>4596</v>
      </c>
    </row>
    <row r="151" spans="1:5" ht="15" x14ac:dyDescent="0.2">
      <c r="A151" s="30" t="s">
        <v>4768</v>
      </c>
      <c r="B151" s="31" t="s">
        <v>300</v>
      </c>
      <c r="C151" s="31" t="s">
        <v>13</v>
      </c>
      <c r="D151" s="31" t="s">
        <v>301</v>
      </c>
      <c r="E151" s="31" t="s">
        <v>4596</v>
      </c>
    </row>
    <row r="152" spans="1:5" ht="15" x14ac:dyDescent="0.2">
      <c r="A152" s="30" t="s">
        <v>4769</v>
      </c>
      <c r="B152" s="31" t="s">
        <v>302</v>
      </c>
      <c r="C152" s="31" t="s">
        <v>13</v>
      </c>
      <c r="D152" s="31" t="s">
        <v>303</v>
      </c>
      <c r="E152" s="31" t="s">
        <v>4596</v>
      </c>
    </row>
    <row r="153" spans="1:5" ht="15" x14ac:dyDescent="0.2">
      <c r="A153" s="30" t="s">
        <v>4769</v>
      </c>
      <c r="B153" s="31" t="s">
        <v>302</v>
      </c>
      <c r="C153" s="31" t="s">
        <v>13</v>
      </c>
      <c r="D153" s="31" t="s">
        <v>4770</v>
      </c>
      <c r="E153" s="31" t="s">
        <v>4</v>
      </c>
    </row>
    <row r="154" spans="1:5" ht="15" x14ac:dyDescent="0.2">
      <c r="A154" s="30" t="s">
        <v>4771</v>
      </c>
      <c r="B154" s="31" t="s">
        <v>304</v>
      </c>
      <c r="C154" s="31" t="s">
        <v>13</v>
      </c>
      <c r="D154" s="31" t="s">
        <v>305</v>
      </c>
      <c r="E154" s="31" t="s">
        <v>4596</v>
      </c>
    </row>
    <row r="155" spans="1:5" ht="15" x14ac:dyDescent="0.2">
      <c r="A155" s="30" t="s">
        <v>4772</v>
      </c>
      <c r="B155" s="31" t="s">
        <v>306</v>
      </c>
      <c r="C155" s="31" t="s">
        <v>13</v>
      </c>
      <c r="D155" s="31" t="s">
        <v>307</v>
      </c>
      <c r="E155" s="31" t="s">
        <v>4596</v>
      </c>
    </row>
    <row r="156" spans="1:5" ht="15" x14ac:dyDescent="0.2">
      <c r="A156" s="30" t="s">
        <v>4773</v>
      </c>
      <c r="B156" s="31" t="s">
        <v>308</v>
      </c>
      <c r="C156" s="31" t="s">
        <v>13</v>
      </c>
      <c r="D156" s="31" t="s">
        <v>309</v>
      </c>
      <c r="E156" s="31" t="s">
        <v>4596</v>
      </c>
    </row>
    <row r="157" spans="1:5" ht="15" x14ac:dyDescent="0.2">
      <c r="A157" s="30" t="s">
        <v>4774</v>
      </c>
      <c r="B157" s="31" t="s">
        <v>310</v>
      </c>
      <c r="C157" s="31" t="s">
        <v>13</v>
      </c>
      <c r="D157" s="31" t="s">
        <v>311</v>
      </c>
      <c r="E157" s="31" t="s">
        <v>4596</v>
      </c>
    </row>
    <row r="158" spans="1:5" ht="15" x14ac:dyDescent="0.2">
      <c r="A158" s="30" t="s">
        <v>4775</v>
      </c>
      <c r="B158" s="31" t="s">
        <v>312</v>
      </c>
      <c r="C158" s="31" t="s">
        <v>13</v>
      </c>
      <c r="D158" s="31" t="s">
        <v>313</v>
      </c>
      <c r="E158" s="31" t="s">
        <v>4596</v>
      </c>
    </row>
    <row r="159" spans="1:5" ht="15" x14ac:dyDescent="0.2">
      <c r="A159" s="30" t="s">
        <v>4776</v>
      </c>
      <c r="B159" s="31" t="s">
        <v>314</v>
      </c>
      <c r="C159" s="31" t="s">
        <v>13</v>
      </c>
      <c r="D159" s="31" t="s">
        <v>315</v>
      </c>
      <c r="E159" s="31" t="s">
        <v>4596</v>
      </c>
    </row>
    <row r="160" spans="1:5" ht="15" x14ac:dyDescent="0.2">
      <c r="A160" s="30" t="s">
        <v>4777</v>
      </c>
      <c r="B160" s="31" t="s">
        <v>316</v>
      </c>
      <c r="C160" s="31" t="s">
        <v>13</v>
      </c>
      <c r="D160" s="31" t="s">
        <v>13</v>
      </c>
      <c r="E160" s="31" t="s">
        <v>4596</v>
      </c>
    </row>
    <row r="161" spans="1:5" ht="15" x14ac:dyDescent="0.2">
      <c r="A161" s="30" t="s">
        <v>4778</v>
      </c>
      <c r="B161" s="31" t="s">
        <v>317</v>
      </c>
      <c r="C161" s="31" t="s">
        <v>13</v>
      </c>
      <c r="D161" s="31" t="s">
        <v>318</v>
      </c>
      <c r="E161" s="31" t="s">
        <v>4596</v>
      </c>
    </row>
    <row r="162" spans="1:5" ht="15" x14ac:dyDescent="0.2">
      <c r="A162" s="30" t="s">
        <v>4779</v>
      </c>
      <c r="B162" s="31" t="s">
        <v>319</v>
      </c>
      <c r="C162" s="31" t="s">
        <v>13</v>
      </c>
      <c r="D162" s="31" t="s">
        <v>320</v>
      </c>
      <c r="E162" s="31" t="s">
        <v>4596</v>
      </c>
    </row>
    <row r="163" spans="1:5" ht="15" x14ac:dyDescent="0.2">
      <c r="A163" s="30" t="s">
        <v>4780</v>
      </c>
      <c r="B163" s="31" t="s">
        <v>321</v>
      </c>
      <c r="C163" s="31" t="s">
        <v>13</v>
      </c>
      <c r="D163" s="31" t="s">
        <v>322</v>
      </c>
      <c r="E163" s="31" t="s">
        <v>4596</v>
      </c>
    </row>
    <row r="164" spans="1:5" ht="15" x14ac:dyDescent="0.2">
      <c r="A164" s="30" t="s">
        <v>4781</v>
      </c>
      <c r="B164" s="31" t="s">
        <v>323</v>
      </c>
      <c r="C164" s="31" t="s">
        <v>13</v>
      </c>
      <c r="D164" s="31" t="s">
        <v>324</v>
      </c>
      <c r="E164" s="31" t="s">
        <v>4596</v>
      </c>
    </row>
    <row r="165" spans="1:5" ht="15" x14ac:dyDescent="0.2">
      <c r="A165" s="30" t="s">
        <v>4782</v>
      </c>
      <c r="B165" s="31" t="s">
        <v>325</v>
      </c>
      <c r="C165" s="31" t="s">
        <v>13</v>
      </c>
      <c r="D165" s="31" t="s">
        <v>326</v>
      </c>
      <c r="E165" s="31" t="s">
        <v>4596</v>
      </c>
    </row>
    <row r="166" spans="1:5" ht="15" x14ac:dyDescent="0.2">
      <c r="A166" s="30" t="s">
        <v>4783</v>
      </c>
      <c r="B166" s="31" t="s">
        <v>327</v>
      </c>
      <c r="C166" s="31" t="s">
        <v>13</v>
      </c>
      <c r="D166" s="31" t="s">
        <v>328</v>
      </c>
      <c r="E166" s="31" t="s">
        <v>4596</v>
      </c>
    </row>
    <row r="167" spans="1:5" ht="15" x14ac:dyDescent="0.2">
      <c r="A167" s="30" t="s">
        <v>4784</v>
      </c>
      <c r="B167" s="31" t="s">
        <v>329</v>
      </c>
      <c r="C167" s="31" t="s">
        <v>13</v>
      </c>
      <c r="D167" s="31" t="s">
        <v>330</v>
      </c>
      <c r="E167" s="31" t="s">
        <v>4596</v>
      </c>
    </row>
    <row r="168" spans="1:5" ht="15" x14ac:dyDescent="0.2">
      <c r="A168" s="30" t="s">
        <v>4785</v>
      </c>
      <c r="B168" s="31" t="s">
        <v>331</v>
      </c>
      <c r="C168" s="31" t="s">
        <v>13</v>
      </c>
      <c r="D168" s="31" t="s">
        <v>332</v>
      </c>
      <c r="E168" s="31" t="s">
        <v>4596</v>
      </c>
    </row>
    <row r="169" spans="1:5" ht="15" x14ac:dyDescent="0.2">
      <c r="A169" s="30" t="s">
        <v>4786</v>
      </c>
      <c r="B169" s="31" t="s">
        <v>333</v>
      </c>
      <c r="C169" s="31" t="s">
        <v>13</v>
      </c>
      <c r="D169" s="31" t="s">
        <v>334</v>
      </c>
      <c r="E169" s="31" t="s">
        <v>4596</v>
      </c>
    </row>
    <row r="170" spans="1:5" ht="15" x14ac:dyDescent="0.2">
      <c r="A170" s="30" t="s">
        <v>4787</v>
      </c>
      <c r="B170" s="31" t="s">
        <v>335</v>
      </c>
      <c r="C170" s="31" t="s">
        <v>13</v>
      </c>
      <c r="D170" s="31" t="s">
        <v>336</v>
      </c>
      <c r="E170" s="31" t="s">
        <v>4596</v>
      </c>
    </row>
    <row r="171" spans="1:5" ht="15" x14ac:dyDescent="0.2">
      <c r="A171" s="30" t="s">
        <v>4788</v>
      </c>
      <c r="B171" s="31" t="s">
        <v>337</v>
      </c>
      <c r="C171" s="31" t="s">
        <v>13</v>
      </c>
      <c r="D171" s="31" t="s">
        <v>338</v>
      </c>
      <c r="E171" s="31" t="s">
        <v>4596</v>
      </c>
    </row>
    <row r="172" spans="1:5" ht="15" x14ac:dyDescent="0.2">
      <c r="A172" s="30" t="s">
        <v>4789</v>
      </c>
      <c r="B172" s="31" t="s">
        <v>339</v>
      </c>
      <c r="C172" s="31" t="s">
        <v>13</v>
      </c>
      <c r="D172" s="31" t="s">
        <v>340</v>
      </c>
      <c r="E172" s="31" t="s">
        <v>4596</v>
      </c>
    </row>
    <row r="173" spans="1:5" ht="15" x14ac:dyDescent="0.2">
      <c r="A173" s="30" t="s">
        <v>4790</v>
      </c>
      <c r="B173" s="31" t="s">
        <v>341</v>
      </c>
      <c r="C173" s="31" t="s">
        <v>13</v>
      </c>
      <c r="D173" s="31" t="s">
        <v>342</v>
      </c>
      <c r="E173" s="31" t="s">
        <v>4596</v>
      </c>
    </row>
    <row r="174" spans="1:5" ht="15" x14ac:dyDescent="0.2">
      <c r="A174" s="30" t="s">
        <v>4791</v>
      </c>
      <c r="B174" s="31" t="s">
        <v>343</v>
      </c>
      <c r="C174" s="31" t="s">
        <v>13</v>
      </c>
      <c r="D174" s="31" t="s">
        <v>344</v>
      </c>
      <c r="E174" s="31" t="s">
        <v>4596</v>
      </c>
    </row>
    <row r="175" spans="1:5" ht="15" x14ac:dyDescent="0.2">
      <c r="A175" s="30" t="s">
        <v>4792</v>
      </c>
      <c r="B175" s="31" t="s">
        <v>345</v>
      </c>
      <c r="C175" s="31" t="s">
        <v>13</v>
      </c>
      <c r="D175" s="31" t="s">
        <v>346</v>
      </c>
      <c r="E175" s="31" t="s">
        <v>4596</v>
      </c>
    </row>
    <row r="176" spans="1:5" ht="15" x14ac:dyDescent="0.2">
      <c r="A176" s="30" t="s">
        <v>4793</v>
      </c>
      <c r="B176" s="31" t="s">
        <v>347</v>
      </c>
      <c r="C176" s="31" t="s">
        <v>13</v>
      </c>
      <c r="D176" s="31" t="s">
        <v>348</v>
      </c>
      <c r="E176" s="31" t="s">
        <v>4596</v>
      </c>
    </row>
    <row r="177" spans="1:5" ht="15" x14ac:dyDescent="0.2">
      <c r="A177" s="30" t="s">
        <v>4794</v>
      </c>
      <c r="B177" s="31" t="s">
        <v>349</v>
      </c>
      <c r="C177" s="31" t="s">
        <v>13</v>
      </c>
      <c r="D177" s="31" t="s">
        <v>350</v>
      </c>
      <c r="E177" s="31" t="s">
        <v>4596</v>
      </c>
    </row>
    <row r="178" spans="1:5" ht="15" x14ac:dyDescent="0.2">
      <c r="A178" s="30" t="s">
        <v>4795</v>
      </c>
      <c r="B178" s="31" t="s">
        <v>351</v>
      </c>
      <c r="C178" s="31" t="s">
        <v>13</v>
      </c>
      <c r="D178" s="31" t="s">
        <v>352</v>
      </c>
      <c r="E178" s="31" t="s">
        <v>4596</v>
      </c>
    </row>
    <row r="179" spans="1:5" ht="15" x14ac:dyDescent="0.2">
      <c r="A179" s="30" t="s">
        <v>4796</v>
      </c>
      <c r="B179" s="31" t="s">
        <v>353</v>
      </c>
      <c r="C179" s="31" t="s">
        <v>13</v>
      </c>
      <c r="D179" s="31" t="s">
        <v>354</v>
      </c>
      <c r="E179" s="31" t="s">
        <v>4596</v>
      </c>
    </row>
    <row r="180" spans="1:5" ht="15" x14ac:dyDescent="0.2">
      <c r="A180" s="30" t="s">
        <v>4797</v>
      </c>
      <c r="B180" s="31" t="s">
        <v>355</v>
      </c>
      <c r="C180" s="31" t="s">
        <v>13</v>
      </c>
      <c r="D180" s="31" t="s">
        <v>356</v>
      </c>
      <c r="E180" s="31" t="s">
        <v>4596</v>
      </c>
    </row>
    <row r="181" spans="1:5" ht="15" x14ac:dyDescent="0.2">
      <c r="A181" s="30" t="s">
        <v>4798</v>
      </c>
      <c r="B181" s="31" t="s">
        <v>357</v>
      </c>
      <c r="C181" s="31" t="s">
        <v>13</v>
      </c>
      <c r="D181" s="31" t="s">
        <v>13</v>
      </c>
      <c r="E181" s="31" t="s">
        <v>4596</v>
      </c>
    </row>
    <row r="182" spans="1:5" ht="15" x14ac:dyDescent="0.2">
      <c r="A182" s="30" t="s">
        <v>4799</v>
      </c>
      <c r="B182" s="31" t="s">
        <v>358</v>
      </c>
      <c r="C182" s="31" t="s">
        <v>13</v>
      </c>
      <c r="D182" s="31" t="s">
        <v>359</v>
      </c>
      <c r="E182" s="31" t="s">
        <v>4596</v>
      </c>
    </row>
    <row r="183" spans="1:5" ht="15" x14ac:dyDescent="0.2">
      <c r="A183" s="30" t="s">
        <v>4800</v>
      </c>
      <c r="B183" s="31" t="s">
        <v>360</v>
      </c>
      <c r="C183" s="31" t="s">
        <v>13</v>
      </c>
      <c r="D183" s="31" t="s">
        <v>361</v>
      </c>
      <c r="E183" s="31" t="s">
        <v>4596</v>
      </c>
    </row>
    <row r="184" spans="1:5" ht="15" x14ac:dyDescent="0.2">
      <c r="A184" s="30" t="s">
        <v>4801</v>
      </c>
      <c r="B184" s="31" t="s">
        <v>362</v>
      </c>
      <c r="C184" s="31" t="s">
        <v>13</v>
      </c>
      <c r="D184" s="31" t="s">
        <v>363</v>
      </c>
      <c r="E184" s="31" t="s">
        <v>4596</v>
      </c>
    </row>
    <row r="185" spans="1:5" ht="15" x14ac:dyDescent="0.2">
      <c r="A185" s="30" t="s">
        <v>4802</v>
      </c>
      <c r="B185" s="31" t="s">
        <v>364</v>
      </c>
      <c r="C185" s="31" t="s">
        <v>13</v>
      </c>
      <c r="D185" s="31" t="s">
        <v>305</v>
      </c>
      <c r="E185" s="31" t="s">
        <v>4596</v>
      </c>
    </row>
    <row r="186" spans="1:5" ht="15" x14ac:dyDescent="0.2">
      <c r="A186" s="30" t="s">
        <v>4803</v>
      </c>
      <c r="B186" s="31" t="s">
        <v>365</v>
      </c>
      <c r="C186" s="31" t="s">
        <v>13</v>
      </c>
      <c r="D186" s="31" t="s">
        <v>366</v>
      </c>
      <c r="E186" s="31" t="s">
        <v>4596</v>
      </c>
    </row>
    <row r="187" spans="1:5" ht="15" x14ac:dyDescent="0.2">
      <c r="A187" s="30" t="s">
        <v>4804</v>
      </c>
      <c r="B187" s="31" t="s">
        <v>367</v>
      </c>
      <c r="C187" s="31" t="s">
        <v>13</v>
      </c>
      <c r="D187" s="31" t="s">
        <v>368</v>
      </c>
      <c r="E187" s="31" t="s">
        <v>4596</v>
      </c>
    </row>
    <row r="188" spans="1:5" ht="15" x14ac:dyDescent="0.2">
      <c r="A188" s="30" t="s">
        <v>4805</v>
      </c>
      <c r="B188" s="31" t="s">
        <v>369</v>
      </c>
      <c r="C188" s="31" t="s">
        <v>13</v>
      </c>
      <c r="D188" s="31" t="s">
        <v>370</v>
      </c>
      <c r="E188" s="31" t="s">
        <v>4596</v>
      </c>
    </row>
    <row r="189" spans="1:5" ht="15" x14ac:dyDescent="0.2">
      <c r="A189" s="30" t="s">
        <v>4806</v>
      </c>
      <c r="B189" s="31" t="s">
        <v>371</v>
      </c>
      <c r="C189" s="31" t="s">
        <v>13</v>
      </c>
      <c r="D189" s="31" t="s">
        <v>372</v>
      </c>
      <c r="E189" s="31" t="s">
        <v>4596</v>
      </c>
    </row>
    <row r="190" spans="1:5" ht="15" x14ac:dyDescent="0.2">
      <c r="A190" s="30" t="s">
        <v>4807</v>
      </c>
      <c r="B190" s="31" t="s">
        <v>373</v>
      </c>
      <c r="C190" s="31" t="s">
        <v>13</v>
      </c>
      <c r="D190" s="31" t="s">
        <v>374</v>
      </c>
      <c r="E190" s="31" t="s">
        <v>4596</v>
      </c>
    </row>
    <row r="191" spans="1:5" ht="15" x14ac:dyDescent="0.2">
      <c r="A191" s="30" t="s">
        <v>4808</v>
      </c>
      <c r="B191" s="31" t="s">
        <v>4809</v>
      </c>
      <c r="C191" s="31" t="s">
        <v>13</v>
      </c>
      <c r="D191" s="31" t="s">
        <v>4810</v>
      </c>
      <c r="E191" s="31" t="s">
        <v>4596</v>
      </c>
    </row>
    <row r="192" spans="1:5" ht="15" x14ac:dyDescent="0.2">
      <c r="A192" s="30" t="s">
        <v>4811</v>
      </c>
      <c r="B192" s="31" t="s">
        <v>375</v>
      </c>
      <c r="C192" s="31" t="s">
        <v>13</v>
      </c>
      <c r="D192" s="31" t="s">
        <v>376</v>
      </c>
      <c r="E192" s="31" t="s">
        <v>4596</v>
      </c>
    </row>
    <row r="193" spans="1:5" ht="15" x14ac:dyDescent="0.2">
      <c r="A193" s="30" t="s">
        <v>4812</v>
      </c>
      <c r="B193" s="31" t="s">
        <v>4813</v>
      </c>
      <c r="C193" s="31" t="s">
        <v>13</v>
      </c>
      <c r="D193" s="31" t="s">
        <v>13</v>
      </c>
      <c r="E193" s="31" t="s">
        <v>4596</v>
      </c>
    </row>
    <row r="194" spans="1:5" ht="15" x14ac:dyDescent="0.2">
      <c r="A194" s="30" t="s">
        <v>4814</v>
      </c>
      <c r="B194" s="31" t="s">
        <v>377</v>
      </c>
      <c r="C194" s="31" t="s">
        <v>13</v>
      </c>
      <c r="D194" s="31" t="s">
        <v>378</v>
      </c>
      <c r="E194" s="31" t="s">
        <v>4596</v>
      </c>
    </row>
    <row r="195" spans="1:5" ht="15" x14ac:dyDescent="0.2">
      <c r="A195" s="30" t="s">
        <v>4815</v>
      </c>
      <c r="B195" s="31" t="s">
        <v>379</v>
      </c>
      <c r="C195" s="31" t="s">
        <v>13</v>
      </c>
      <c r="D195" s="31" t="s">
        <v>380</v>
      </c>
      <c r="E195" s="31" t="s">
        <v>4596</v>
      </c>
    </row>
    <row r="196" spans="1:5" ht="15" x14ac:dyDescent="0.2">
      <c r="A196" s="30" t="s">
        <v>4816</v>
      </c>
      <c r="B196" s="31" t="s">
        <v>381</v>
      </c>
      <c r="C196" s="31" t="s">
        <v>13</v>
      </c>
      <c r="D196" s="31" t="s">
        <v>382</v>
      </c>
      <c r="E196" s="31" t="s">
        <v>4596</v>
      </c>
    </row>
    <row r="197" spans="1:5" ht="15" x14ac:dyDescent="0.2">
      <c r="A197" s="30" t="s">
        <v>4817</v>
      </c>
      <c r="B197" s="31" t="s">
        <v>287</v>
      </c>
      <c r="C197" s="31" t="s">
        <v>13</v>
      </c>
      <c r="D197" s="31" t="s">
        <v>13</v>
      </c>
      <c r="E197" s="31" t="s">
        <v>4596</v>
      </c>
    </row>
    <row r="198" spans="1:5" ht="15" x14ac:dyDescent="0.2">
      <c r="A198" s="30" t="s">
        <v>4818</v>
      </c>
      <c r="B198" s="31" t="s">
        <v>383</v>
      </c>
      <c r="C198" s="31" t="s">
        <v>13</v>
      </c>
      <c r="D198" s="31" t="s">
        <v>384</v>
      </c>
      <c r="E198" s="31" t="s">
        <v>4596</v>
      </c>
    </row>
    <row r="199" spans="1:5" ht="15" x14ac:dyDescent="0.2">
      <c r="A199" s="30" t="s">
        <v>4819</v>
      </c>
      <c r="B199" s="31" t="s">
        <v>385</v>
      </c>
      <c r="C199" s="31" t="s">
        <v>13</v>
      </c>
      <c r="D199" s="31" t="s">
        <v>386</v>
      </c>
      <c r="E199" s="31" t="s">
        <v>4596</v>
      </c>
    </row>
    <row r="200" spans="1:5" ht="15" x14ac:dyDescent="0.2">
      <c r="A200" s="30" t="s">
        <v>4820</v>
      </c>
      <c r="B200" s="31" t="s">
        <v>387</v>
      </c>
      <c r="C200" s="31" t="s">
        <v>13</v>
      </c>
      <c r="D200" s="31" t="s">
        <v>388</v>
      </c>
      <c r="E200" s="31" t="s">
        <v>4596</v>
      </c>
    </row>
    <row r="201" spans="1:5" ht="15" x14ac:dyDescent="0.2">
      <c r="A201" s="30" t="s">
        <v>4821</v>
      </c>
      <c r="B201" s="31" t="s">
        <v>389</v>
      </c>
      <c r="C201" s="31" t="s">
        <v>13</v>
      </c>
      <c r="D201" s="31" t="s">
        <v>390</v>
      </c>
      <c r="E201" s="31" t="s">
        <v>4596</v>
      </c>
    </row>
    <row r="202" spans="1:5" ht="15" x14ac:dyDescent="0.2">
      <c r="A202" s="30" t="s">
        <v>4822</v>
      </c>
      <c r="B202" s="31" t="s">
        <v>391</v>
      </c>
      <c r="C202" s="31" t="s">
        <v>13</v>
      </c>
      <c r="D202" s="31" t="s">
        <v>392</v>
      </c>
      <c r="E202" s="31" t="s">
        <v>4596</v>
      </c>
    </row>
    <row r="203" spans="1:5" ht="15" x14ac:dyDescent="0.2">
      <c r="A203" s="30" t="s">
        <v>4823</v>
      </c>
      <c r="B203" s="31" t="s">
        <v>393</v>
      </c>
      <c r="C203" s="31" t="s">
        <v>4824</v>
      </c>
      <c r="D203" s="31" t="s">
        <v>394</v>
      </c>
      <c r="E203" s="31" t="s">
        <v>4596</v>
      </c>
    </row>
    <row r="204" spans="1:5" ht="15" x14ac:dyDescent="0.2">
      <c r="A204" s="30" t="s">
        <v>4825</v>
      </c>
      <c r="B204" s="31" t="s">
        <v>395</v>
      </c>
      <c r="C204" s="31" t="s">
        <v>13</v>
      </c>
      <c r="D204" s="31" t="s">
        <v>396</v>
      </c>
      <c r="E204" s="31" t="s">
        <v>4596</v>
      </c>
    </row>
    <row r="205" spans="1:5" ht="15" x14ac:dyDescent="0.2">
      <c r="A205" s="30" t="s">
        <v>4826</v>
      </c>
      <c r="B205" s="31" t="s">
        <v>397</v>
      </c>
      <c r="C205" s="31" t="s">
        <v>13</v>
      </c>
      <c r="D205" s="31" t="s">
        <v>398</v>
      </c>
      <c r="E205" s="31" t="s">
        <v>4596</v>
      </c>
    </row>
    <row r="206" spans="1:5" ht="15" x14ac:dyDescent="0.2">
      <c r="A206" s="30" t="s">
        <v>4827</v>
      </c>
      <c r="B206" s="31" t="s">
        <v>4828</v>
      </c>
      <c r="C206" s="31" t="s">
        <v>13</v>
      </c>
      <c r="D206" s="31" t="s">
        <v>4829</v>
      </c>
      <c r="E206" s="31" t="s">
        <v>4596</v>
      </c>
    </row>
    <row r="207" spans="1:5" ht="15" x14ac:dyDescent="0.2">
      <c r="A207" s="30" t="s">
        <v>4830</v>
      </c>
      <c r="B207" s="31" t="s">
        <v>399</v>
      </c>
      <c r="C207" s="31" t="s">
        <v>13</v>
      </c>
      <c r="D207" s="31" t="s">
        <v>400</v>
      </c>
      <c r="E207" s="31" t="s">
        <v>4596</v>
      </c>
    </row>
    <row r="208" spans="1:5" ht="15" x14ac:dyDescent="0.2">
      <c r="A208" s="30" t="s">
        <v>4831</v>
      </c>
      <c r="B208" s="31" t="s">
        <v>401</v>
      </c>
      <c r="C208" s="31" t="s">
        <v>13</v>
      </c>
      <c r="D208" s="31" t="s">
        <v>402</v>
      </c>
      <c r="E208" s="31" t="s">
        <v>4596</v>
      </c>
    </row>
    <row r="209" spans="1:5" ht="15" x14ac:dyDescent="0.2">
      <c r="A209" s="30" t="s">
        <v>4832</v>
      </c>
      <c r="B209" s="31" t="s">
        <v>403</v>
      </c>
      <c r="C209" s="31" t="s">
        <v>13</v>
      </c>
      <c r="D209" s="31" t="s">
        <v>404</v>
      </c>
      <c r="E209" s="31" t="s">
        <v>4596</v>
      </c>
    </row>
    <row r="210" spans="1:5" ht="15" x14ac:dyDescent="0.2">
      <c r="A210" s="30" t="s">
        <v>4833</v>
      </c>
      <c r="B210" s="31" t="s">
        <v>4834</v>
      </c>
      <c r="C210" s="31" t="s">
        <v>405</v>
      </c>
      <c r="D210" s="31" t="s">
        <v>406</v>
      </c>
      <c r="E210" s="31" t="s">
        <v>4596</v>
      </c>
    </row>
    <row r="211" spans="1:5" ht="15" x14ac:dyDescent="0.2">
      <c r="A211" s="30" t="s">
        <v>4835</v>
      </c>
      <c r="B211" s="31" t="s">
        <v>407</v>
      </c>
      <c r="C211" s="31" t="s">
        <v>13</v>
      </c>
      <c r="D211" s="31" t="s">
        <v>408</v>
      </c>
      <c r="E211" s="31" t="s">
        <v>4596</v>
      </c>
    </row>
    <row r="212" spans="1:5" ht="15" x14ac:dyDescent="0.2">
      <c r="A212" s="30" t="s">
        <v>4836</v>
      </c>
      <c r="B212" s="31" t="s">
        <v>409</v>
      </c>
      <c r="C212" s="31" t="s">
        <v>13</v>
      </c>
      <c r="D212" s="31" t="s">
        <v>410</v>
      </c>
      <c r="E212" s="31" t="s">
        <v>4596</v>
      </c>
    </row>
    <row r="213" spans="1:5" ht="15" x14ac:dyDescent="0.2">
      <c r="A213" s="30" t="s">
        <v>4837</v>
      </c>
      <c r="B213" s="31" t="s">
        <v>411</v>
      </c>
      <c r="C213" s="31" t="s">
        <v>13</v>
      </c>
      <c r="D213" s="31" t="s">
        <v>412</v>
      </c>
      <c r="E213" s="31" t="s">
        <v>4596</v>
      </c>
    </row>
    <row r="214" spans="1:5" ht="15" x14ac:dyDescent="0.2">
      <c r="A214" s="30" t="s">
        <v>4838</v>
      </c>
      <c r="B214" s="31" t="s">
        <v>413</v>
      </c>
      <c r="C214" s="31" t="s">
        <v>13</v>
      </c>
      <c r="D214" s="31" t="s">
        <v>414</v>
      </c>
      <c r="E214" s="31" t="s">
        <v>4596</v>
      </c>
    </row>
    <row r="215" spans="1:5" ht="15" x14ac:dyDescent="0.2">
      <c r="A215" s="30" t="s">
        <v>4839</v>
      </c>
      <c r="B215" s="31" t="s">
        <v>415</v>
      </c>
      <c r="C215" s="31" t="s">
        <v>4840</v>
      </c>
      <c r="D215" s="31" t="s">
        <v>416</v>
      </c>
      <c r="E215" s="31" t="s">
        <v>4596</v>
      </c>
    </row>
    <row r="216" spans="1:5" ht="15" x14ac:dyDescent="0.2">
      <c r="A216" s="30" t="s">
        <v>4841</v>
      </c>
      <c r="B216" s="31" t="s">
        <v>418</v>
      </c>
      <c r="C216" s="31" t="s">
        <v>13</v>
      </c>
      <c r="D216" s="31" t="s">
        <v>116</v>
      </c>
      <c r="E216" s="31" t="s">
        <v>4596</v>
      </c>
    </row>
    <row r="217" spans="1:5" ht="15" x14ac:dyDescent="0.2">
      <c r="A217" s="30" t="s">
        <v>4842</v>
      </c>
      <c r="B217" s="31" t="s">
        <v>419</v>
      </c>
      <c r="C217" s="31" t="s">
        <v>13</v>
      </c>
      <c r="D217" s="31" t="s">
        <v>420</v>
      </c>
      <c r="E217" s="31" t="s">
        <v>4596</v>
      </c>
    </row>
    <row r="218" spans="1:5" ht="15" x14ac:dyDescent="0.2">
      <c r="A218" s="30" t="s">
        <v>4843</v>
      </c>
      <c r="B218" s="31" t="s">
        <v>421</v>
      </c>
      <c r="C218" s="31" t="s">
        <v>13</v>
      </c>
      <c r="D218" s="31" t="s">
        <v>422</v>
      </c>
      <c r="E218" s="31" t="s">
        <v>4596</v>
      </c>
    </row>
    <row r="219" spans="1:5" ht="15" x14ac:dyDescent="0.2">
      <c r="A219" s="30" t="s">
        <v>4844</v>
      </c>
      <c r="B219" s="31" t="s">
        <v>423</v>
      </c>
      <c r="C219" s="31" t="s">
        <v>13</v>
      </c>
      <c r="D219" s="31" t="s">
        <v>424</v>
      </c>
      <c r="E219" s="31" t="s">
        <v>4596</v>
      </c>
    </row>
    <row r="220" spans="1:5" ht="15" x14ac:dyDescent="0.2">
      <c r="A220" s="30" t="s">
        <v>4845</v>
      </c>
      <c r="B220" s="31" t="s">
        <v>425</v>
      </c>
      <c r="C220" s="31" t="s">
        <v>13</v>
      </c>
      <c r="D220" s="31" t="s">
        <v>426</v>
      </c>
      <c r="E220" s="31" t="s">
        <v>4596</v>
      </c>
    </row>
    <row r="221" spans="1:5" ht="15" x14ac:dyDescent="0.2">
      <c r="A221" s="30" t="s">
        <v>4846</v>
      </c>
      <c r="B221" s="31" t="s">
        <v>427</v>
      </c>
      <c r="C221" s="31" t="s">
        <v>13</v>
      </c>
      <c r="D221" s="31" t="s">
        <v>428</v>
      </c>
      <c r="E221" s="31" t="s">
        <v>4596</v>
      </c>
    </row>
    <row r="222" spans="1:5" ht="15" x14ac:dyDescent="0.2">
      <c r="A222" s="30" t="s">
        <v>4847</v>
      </c>
      <c r="B222" s="31" t="s">
        <v>429</v>
      </c>
      <c r="C222" s="31" t="s">
        <v>13</v>
      </c>
      <c r="D222" s="31" t="s">
        <v>430</v>
      </c>
      <c r="E222" s="31" t="s">
        <v>4596</v>
      </c>
    </row>
    <row r="223" spans="1:5" ht="15" x14ac:dyDescent="0.2">
      <c r="A223" s="30" t="s">
        <v>4848</v>
      </c>
      <c r="B223" s="31" t="s">
        <v>431</v>
      </c>
      <c r="C223" s="31" t="s">
        <v>13</v>
      </c>
      <c r="D223" s="31" t="s">
        <v>432</v>
      </c>
      <c r="E223" s="31" t="s">
        <v>4596</v>
      </c>
    </row>
    <row r="224" spans="1:5" ht="15" x14ac:dyDescent="0.2">
      <c r="A224" s="30" t="s">
        <v>4849</v>
      </c>
      <c r="B224" s="31" t="s">
        <v>433</v>
      </c>
      <c r="C224" s="31" t="s">
        <v>13</v>
      </c>
      <c r="D224" s="31" t="s">
        <v>13</v>
      </c>
      <c r="E224" s="31" t="s">
        <v>4596</v>
      </c>
    </row>
    <row r="225" spans="1:5" ht="15" x14ac:dyDescent="0.2">
      <c r="A225" s="30" t="s">
        <v>4850</v>
      </c>
      <c r="B225" s="31" t="s">
        <v>434</v>
      </c>
      <c r="C225" s="31" t="s">
        <v>13</v>
      </c>
      <c r="D225" s="31" t="s">
        <v>435</v>
      </c>
      <c r="E225" s="31" t="s">
        <v>4596</v>
      </c>
    </row>
    <row r="226" spans="1:5" ht="15" x14ac:dyDescent="0.2">
      <c r="A226" s="30" t="s">
        <v>4851</v>
      </c>
      <c r="B226" s="31" t="s">
        <v>436</v>
      </c>
      <c r="C226" s="31" t="s">
        <v>13</v>
      </c>
      <c r="D226" s="31" t="s">
        <v>437</v>
      </c>
      <c r="E226" s="31" t="s">
        <v>4596</v>
      </c>
    </row>
    <row r="227" spans="1:5" ht="15" x14ac:dyDescent="0.2">
      <c r="A227" s="30" t="s">
        <v>4852</v>
      </c>
      <c r="B227" s="31" t="s">
        <v>438</v>
      </c>
      <c r="C227" s="31" t="s">
        <v>13</v>
      </c>
      <c r="D227" s="31" t="s">
        <v>439</v>
      </c>
      <c r="E227" s="31" t="s">
        <v>4596</v>
      </c>
    </row>
    <row r="228" spans="1:5" ht="15" x14ac:dyDescent="0.2">
      <c r="A228" s="30" t="s">
        <v>4853</v>
      </c>
      <c r="B228" s="31" t="s">
        <v>440</v>
      </c>
      <c r="C228" s="31" t="s">
        <v>13</v>
      </c>
      <c r="D228" s="31" t="s">
        <v>441</v>
      </c>
      <c r="E228" s="31" t="s">
        <v>4596</v>
      </c>
    </row>
    <row r="229" spans="1:5" ht="15" x14ac:dyDescent="0.2">
      <c r="A229" s="30" t="s">
        <v>4854</v>
      </c>
      <c r="B229" s="31" t="s">
        <v>442</v>
      </c>
      <c r="C229" s="31" t="s">
        <v>13</v>
      </c>
      <c r="D229" s="31" t="s">
        <v>674</v>
      </c>
      <c r="E229" s="31" t="s">
        <v>4596</v>
      </c>
    </row>
    <row r="230" spans="1:5" ht="15" x14ac:dyDescent="0.2">
      <c r="A230" s="30" t="s">
        <v>4855</v>
      </c>
      <c r="B230" s="31" t="s">
        <v>443</v>
      </c>
      <c r="C230" s="31" t="s">
        <v>13</v>
      </c>
      <c r="D230" s="31" t="s">
        <v>444</v>
      </c>
      <c r="E230" s="31" t="s">
        <v>4596</v>
      </c>
    </row>
    <row r="231" spans="1:5" ht="15" x14ac:dyDescent="0.2">
      <c r="A231" s="30" t="s">
        <v>4856</v>
      </c>
      <c r="B231" s="31" t="s">
        <v>445</v>
      </c>
      <c r="C231" s="31" t="s">
        <v>13</v>
      </c>
      <c r="D231" s="31" t="s">
        <v>13</v>
      </c>
      <c r="E231" s="31" t="s">
        <v>4596</v>
      </c>
    </row>
    <row r="232" spans="1:5" ht="15" x14ac:dyDescent="0.2">
      <c r="A232" s="30" t="s">
        <v>4857</v>
      </c>
      <c r="B232" s="31" t="s">
        <v>446</v>
      </c>
      <c r="C232" s="31" t="s">
        <v>13</v>
      </c>
      <c r="D232" s="31" t="s">
        <v>447</v>
      </c>
      <c r="E232" s="31" t="s">
        <v>4596</v>
      </c>
    </row>
    <row r="233" spans="1:5" ht="15" x14ac:dyDescent="0.2">
      <c r="A233" s="30" t="s">
        <v>4858</v>
      </c>
      <c r="B233" s="31" t="s">
        <v>448</v>
      </c>
      <c r="C233" s="31" t="s">
        <v>13</v>
      </c>
      <c r="D233" s="31" t="s">
        <v>449</v>
      </c>
      <c r="E233" s="31" t="s">
        <v>4596</v>
      </c>
    </row>
    <row r="234" spans="1:5" ht="15" x14ac:dyDescent="0.2">
      <c r="A234" s="30" t="s">
        <v>4859</v>
      </c>
      <c r="B234" s="31" t="s">
        <v>450</v>
      </c>
      <c r="C234" s="31" t="s">
        <v>13</v>
      </c>
      <c r="D234" s="31" t="s">
        <v>451</v>
      </c>
      <c r="E234" s="31" t="s">
        <v>4596</v>
      </c>
    </row>
    <row r="235" spans="1:5" ht="15" x14ac:dyDescent="0.2">
      <c r="A235" s="30" t="s">
        <v>4860</v>
      </c>
      <c r="B235" s="31" t="s">
        <v>452</v>
      </c>
      <c r="C235" s="31" t="s">
        <v>13</v>
      </c>
      <c r="D235" s="31" t="s">
        <v>453</v>
      </c>
      <c r="E235" s="31" t="s">
        <v>4596</v>
      </c>
    </row>
    <row r="236" spans="1:5" ht="15" x14ac:dyDescent="0.2">
      <c r="A236" s="30" t="s">
        <v>4861</v>
      </c>
      <c r="B236" s="31" t="s">
        <v>454</v>
      </c>
      <c r="C236" s="31" t="s">
        <v>13</v>
      </c>
      <c r="D236" s="31" t="s">
        <v>455</v>
      </c>
      <c r="E236" s="31" t="s">
        <v>4596</v>
      </c>
    </row>
    <row r="237" spans="1:5" ht="15" x14ac:dyDescent="0.2">
      <c r="A237" s="30" t="s">
        <v>4862</v>
      </c>
      <c r="B237" s="31" t="s">
        <v>456</v>
      </c>
      <c r="C237" s="31" t="s">
        <v>13</v>
      </c>
      <c r="D237" s="31" t="s">
        <v>457</v>
      </c>
      <c r="E237" s="31" t="s">
        <v>4596</v>
      </c>
    </row>
    <row r="238" spans="1:5" ht="15" x14ac:dyDescent="0.2">
      <c r="A238" s="30" t="s">
        <v>4863</v>
      </c>
      <c r="B238" s="31" t="s">
        <v>458</v>
      </c>
      <c r="C238" s="31" t="s">
        <v>13</v>
      </c>
      <c r="D238" s="31" t="s">
        <v>459</v>
      </c>
      <c r="E238" s="31" t="s">
        <v>4596</v>
      </c>
    </row>
    <row r="239" spans="1:5" ht="15" x14ac:dyDescent="0.2">
      <c r="A239" s="30" t="s">
        <v>4864</v>
      </c>
      <c r="B239" s="31" t="s">
        <v>460</v>
      </c>
      <c r="C239" s="31" t="s">
        <v>13</v>
      </c>
      <c r="D239" s="31" t="s">
        <v>461</v>
      </c>
      <c r="E239" s="31" t="s">
        <v>4596</v>
      </c>
    </row>
    <row r="240" spans="1:5" ht="15" x14ac:dyDescent="0.2">
      <c r="A240" s="30" t="s">
        <v>4865</v>
      </c>
      <c r="B240" s="31" t="s">
        <v>462</v>
      </c>
      <c r="C240" s="31" t="s">
        <v>13</v>
      </c>
      <c r="D240" s="31" t="s">
        <v>463</v>
      </c>
      <c r="E240" s="31" t="s">
        <v>4596</v>
      </c>
    </row>
    <row r="241" spans="1:5" ht="15" x14ac:dyDescent="0.2">
      <c r="A241" s="30" t="s">
        <v>4866</v>
      </c>
      <c r="B241" s="31" t="s">
        <v>464</v>
      </c>
      <c r="C241" s="31" t="s">
        <v>13</v>
      </c>
      <c r="D241" s="31" t="s">
        <v>465</v>
      </c>
      <c r="E241" s="31" t="s">
        <v>4596</v>
      </c>
    </row>
    <row r="242" spans="1:5" ht="15" x14ac:dyDescent="0.2">
      <c r="A242" s="30" t="s">
        <v>4867</v>
      </c>
      <c r="B242" s="31" t="s">
        <v>466</v>
      </c>
      <c r="C242" s="31" t="s">
        <v>13</v>
      </c>
      <c r="D242" s="31" t="s">
        <v>467</v>
      </c>
      <c r="E242" s="31" t="s">
        <v>4596</v>
      </c>
    </row>
    <row r="243" spans="1:5" ht="15" x14ac:dyDescent="0.2">
      <c r="A243" s="30" t="s">
        <v>4868</v>
      </c>
      <c r="B243" s="31" t="s">
        <v>468</v>
      </c>
      <c r="C243" s="31" t="s">
        <v>13</v>
      </c>
      <c r="D243" s="31" t="s">
        <v>469</v>
      </c>
      <c r="E243" s="31" t="s">
        <v>4596</v>
      </c>
    </row>
    <row r="244" spans="1:5" ht="15" x14ac:dyDescent="0.2">
      <c r="A244" s="30" t="s">
        <v>4869</v>
      </c>
      <c r="B244" s="31" t="s">
        <v>470</v>
      </c>
      <c r="C244" s="31" t="s">
        <v>13</v>
      </c>
      <c r="D244" s="31" t="s">
        <v>471</v>
      </c>
      <c r="E244" s="31" t="s">
        <v>4596</v>
      </c>
    </row>
    <row r="245" spans="1:5" ht="15" x14ac:dyDescent="0.2">
      <c r="A245" s="30" t="s">
        <v>4870</v>
      </c>
      <c r="B245" s="31" t="s">
        <v>472</v>
      </c>
      <c r="C245" s="31" t="s">
        <v>13</v>
      </c>
      <c r="D245" s="31" t="s">
        <v>473</v>
      </c>
      <c r="E245" s="31" t="s">
        <v>4596</v>
      </c>
    </row>
    <row r="246" spans="1:5" ht="15" x14ac:dyDescent="0.2">
      <c r="A246" s="30" t="s">
        <v>4871</v>
      </c>
      <c r="B246" s="31" t="s">
        <v>474</v>
      </c>
      <c r="C246" s="31" t="s">
        <v>13</v>
      </c>
      <c r="D246" s="31" t="s">
        <v>475</v>
      </c>
      <c r="E246" s="31" t="s">
        <v>4596</v>
      </c>
    </row>
    <row r="247" spans="1:5" ht="15" x14ac:dyDescent="0.2">
      <c r="A247" s="30" t="s">
        <v>4872</v>
      </c>
      <c r="B247" s="31" t="s">
        <v>476</v>
      </c>
      <c r="C247" s="31" t="s">
        <v>13</v>
      </c>
      <c r="D247" s="31" t="s">
        <v>477</v>
      </c>
      <c r="E247" s="31" t="s">
        <v>4596</v>
      </c>
    </row>
    <row r="248" spans="1:5" ht="15" x14ac:dyDescent="0.2">
      <c r="A248" s="30" t="s">
        <v>4873</v>
      </c>
      <c r="B248" s="31" t="s">
        <v>478</v>
      </c>
      <c r="C248" s="31" t="s">
        <v>13</v>
      </c>
      <c r="D248" s="31" t="s">
        <v>479</v>
      </c>
      <c r="E248" s="31" t="s">
        <v>4596</v>
      </c>
    </row>
    <row r="249" spans="1:5" ht="15" x14ac:dyDescent="0.2">
      <c r="A249" s="30" t="s">
        <v>4874</v>
      </c>
      <c r="B249" s="31" t="s">
        <v>480</v>
      </c>
      <c r="C249" s="31" t="s">
        <v>13</v>
      </c>
      <c r="D249" s="31" t="s">
        <v>481</v>
      </c>
      <c r="E249" s="31" t="s">
        <v>4596</v>
      </c>
    </row>
    <row r="250" spans="1:5" ht="15" x14ac:dyDescent="0.2">
      <c r="A250" s="30" t="s">
        <v>4875</v>
      </c>
      <c r="B250" s="31" t="s">
        <v>482</v>
      </c>
      <c r="C250" s="31" t="s">
        <v>13</v>
      </c>
      <c r="D250" s="31" t="s">
        <v>483</v>
      </c>
      <c r="E250" s="31" t="s">
        <v>4596</v>
      </c>
    </row>
    <row r="251" spans="1:5" ht="15" x14ac:dyDescent="0.2">
      <c r="A251" s="30" t="s">
        <v>4876</v>
      </c>
      <c r="B251" s="31" t="s">
        <v>484</v>
      </c>
      <c r="C251" s="31" t="s">
        <v>13</v>
      </c>
      <c r="D251" s="31" t="s">
        <v>485</v>
      </c>
      <c r="E251" s="31" t="s">
        <v>4596</v>
      </c>
    </row>
    <row r="252" spans="1:5" ht="15" x14ac:dyDescent="0.2">
      <c r="A252" s="30" t="s">
        <v>4877</v>
      </c>
      <c r="B252" s="31" t="s">
        <v>486</v>
      </c>
      <c r="C252" s="31" t="s">
        <v>13</v>
      </c>
      <c r="D252" s="31" t="s">
        <v>487</v>
      </c>
      <c r="E252" s="31" t="s">
        <v>4596</v>
      </c>
    </row>
    <row r="253" spans="1:5" ht="15" x14ac:dyDescent="0.2">
      <c r="A253" s="30" t="s">
        <v>4878</v>
      </c>
      <c r="B253" s="31" t="s">
        <v>488</v>
      </c>
      <c r="C253" s="31" t="s">
        <v>13</v>
      </c>
      <c r="D253" s="31" t="s">
        <v>489</v>
      </c>
      <c r="E253" s="31" t="s">
        <v>4596</v>
      </c>
    </row>
    <row r="254" spans="1:5" ht="15" x14ac:dyDescent="0.2">
      <c r="A254" s="30" t="s">
        <v>4879</v>
      </c>
      <c r="B254" s="31" t="s">
        <v>490</v>
      </c>
      <c r="C254" s="31" t="s">
        <v>13</v>
      </c>
      <c r="D254" s="31" t="s">
        <v>491</v>
      </c>
      <c r="E254" s="31" t="s">
        <v>4596</v>
      </c>
    </row>
    <row r="255" spans="1:5" ht="15" x14ac:dyDescent="0.2">
      <c r="A255" s="30" t="s">
        <v>4880</v>
      </c>
      <c r="B255" s="31" t="s">
        <v>492</v>
      </c>
      <c r="C255" s="31" t="s">
        <v>13</v>
      </c>
      <c r="D255" s="31" t="s">
        <v>493</v>
      </c>
      <c r="E255" s="31" t="s">
        <v>4596</v>
      </c>
    </row>
    <row r="256" spans="1:5" ht="15" x14ac:dyDescent="0.2">
      <c r="A256" s="30" t="s">
        <v>4881</v>
      </c>
      <c r="B256" s="31" t="s">
        <v>494</v>
      </c>
      <c r="C256" s="31" t="s">
        <v>13</v>
      </c>
      <c r="D256" s="31" t="s">
        <v>13</v>
      </c>
      <c r="E256" s="31" t="s">
        <v>4596</v>
      </c>
    </row>
    <row r="257" spans="1:5" ht="15" x14ac:dyDescent="0.2">
      <c r="A257" s="30" t="s">
        <v>4882</v>
      </c>
      <c r="B257" s="31" t="s">
        <v>495</v>
      </c>
      <c r="C257" s="31" t="s">
        <v>13</v>
      </c>
      <c r="D257" s="31" t="s">
        <v>496</v>
      </c>
      <c r="E257" s="31" t="s">
        <v>4596</v>
      </c>
    </row>
    <row r="258" spans="1:5" ht="15" x14ac:dyDescent="0.2">
      <c r="A258" s="30" t="s">
        <v>4883</v>
      </c>
      <c r="B258" s="31" t="s">
        <v>497</v>
      </c>
      <c r="C258" s="31" t="s">
        <v>13</v>
      </c>
      <c r="D258" s="31" t="s">
        <v>498</v>
      </c>
      <c r="E258" s="31" t="s">
        <v>4596</v>
      </c>
    </row>
    <row r="259" spans="1:5" ht="15" x14ac:dyDescent="0.2">
      <c r="A259" s="30" t="s">
        <v>4884</v>
      </c>
      <c r="B259" s="31" t="s">
        <v>499</v>
      </c>
      <c r="C259" s="31" t="s">
        <v>13</v>
      </c>
      <c r="D259" s="31" t="s">
        <v>500</v>
      </c>
      <c r="E259" s="31" t="s">
        <v>4596</v>
      </c>
    </row>
    <row r="260" spans="1:5" ht="15" x14ac:dyDescent="0.2">
      <c r="A260" s="30" t="s">
        <v>4885</v>
      </c>
      <c r="B260" s="31" t="s">
        <v>501</v>
      </c>
      <c r="C260" s="31" t="s">
        <v>13</v>
      </c>
      <c r="D260" s="31" t="s">
        <v>502</v>
      </c>
      <c r="E260" s="31" t="s">
        <v>4596</v>
      </c>
    </row>
    <row r="261" spans="1:5" ht="15" x14ac:dyDescent="0.2">
      <c r="A261" s="30" t="s">
        <v>4886</v>
      </c>
      <c r="B261" s="31" t="s">
        <v>503</v>
      </c>
      <c r="C261" s="31" t="s">
        <v>13</v>
      </c>
      <c r="D261" s="31" t="s">
        <v>504</v>
      </c>
      <c r="E261" s="31" t="s">
        <v>4596</v>
      </c>
    </row>
    <row r="262" spans="1:5" ht="15" x14ac:dyDescent="0.2">
      <c r="A262" s="30" t="s">
        <v>4887</v>
      </c>
      <c r="B262" s="31" t="s">
        <v>4888</v>
      </c>
      <c r="C262" s="31" t="s">
        <v>4889</v>
      </c>
      <c r="D262" s="31" t="s">
        <v>4890</v>
      </c>
      <c r="E262" s="31" t="s">
        <v>4596</v>
      </c>
    </row>
    <row r="263" spans="1:5" ht="15" x14ac:dyDescent="0.2">
      <c r="A263" s="30" t="s">
        <v>4891</v>
      </c>
      <c r="B263" s="31" t="s">
        <v>505</v>
      </c>
      <c r="C263" s="31" t="s">
        <v>13</v>
      </c>
      <c r="D263" s="31" t="s">
        <v>506</v>
      </c>
      <c r="E263" s="31" t="s">
        <v>4596</v>
      </c>
    </row>
    <row r="264" spans="1:5" ht="15" x14ac:dyDescent="0.2">
      <c r="A264" s="30" t="s">
        <v>4892</v>
      </c>
      <c r="B264" s="31" t="s">
        <v>507</v>
      </c>
      <c r="C264" s="31" t="s">
        <v>13</v>
      </c>
      <c r="D264" s="31" t="s">
        <v>508</v>
      </c>
      <c r="E264" s="31" t="s">
        <v>4596</v>
      </c>
    </row>
    <row r="265" spans="1:5" ht="15" x14ac:dyDescent="0.2">
      <c r="A265" s="30" t="s">
        <v>4893</v>
      </c>
      <c r="B265" s="31" t="s">
        <v>509</v>
      </c>
      <c r="C265" s="31" t="s">
        <v>13</v>
      </c>
      <c r="D265" s="31" t="s">
        <v>510</v>
      </c>
      <c r="E265" s="31" t="s">
        <v>4596</v>
      </c>
    </row>
    <row r="266" spans="1:5" ht="15" x14ac:dyDescent="0.2">
      <c r="A266" s="30" t="s">
        <v>4894</v>
      </c>
      <c r="B266" s="31" t="s">
        <v>511</v>
      </c>
      <c r="C266" s="31" t="s">
        <v>13</v>
      </c>
      <c r="D266" s="31" t="s">
        <v>512</v>
      </c>
      <c r="E266" s="31" t="s">
        <v>4596</v>
      </c>
    </row>
    <row r="267" spans="1:5" ht="15" x14ac:dyDescent="0.2">
      <c r="A267" s="30" t="s">
        <v>4895</v>
      </c>
      <c r="B267" s="31" t="s">
        <v>513</v>
      </c>
      <c r="C267" s="31" t="s">
        <v>13</v>
      </c>
      <c r="D267" s="31" t="s">
        <v>514</v>
      </c>
      <c r="E267" s="31" t="s">
        <v>4596</v>
      </c>
    </row>
    <row r="268" spans="1:5" ht="15" x14ac:dyDescent="0.2">
      <c r="A268" s="30" t="s">
        <v>4896</v>
      </c>
      <c r="B268" s="31" t="s">
        <v>515</v>
      </c>
      <c r="C268" s="31" t="s">
        <v>13</v>
      </c>
      <c r="D268" s="31" t="s">
        <v>516</v>
      </c>
      <c r="E268" s="31" t="s">
        <v>4596</v>
      </c>
    </row>
    <row r="269" spans="1:5" ht="15" x14ac:dyDescent="0.2">
      <c r="A269" s="30" t="s">
        <v>4897</v>
      </c>
      <c r="B269" s="31" t="s">
        <v>517</v>
      </c>
      <c r="C269" s="31" t="s">
        <v>13</v>
      </c>
      <c r="D269" s="31" t="s">
        <v>518</v>
      </c>
      <c r="E269" s="31" t="s">
        <v>4596</v>
      </c>
    </row>
    <row r="270" spans="1:5" ht="15" x14ac:dyDescent="0.2">
      <c r="A270" s="30" t="s">
        <v>4898</v>
      </c>
      <c r="B270" s="31" t="s">
        <v>519</v>
      </c>
      <c r="C270" s="31" t="s">
        <v>13</v>
      </c>
      <c r="D270" s="31" t="s">
        <v>520</v>
      </c>
      <c r="E270" s="31" t="s">
        <v>4596</v>
      </c>
    </row>
    <row r="271" spans="1:5" ht="15" x14ac:dyDescent="0.2">
      <c r="A271" s="30" t="s">
        <v>4899</v>
      </c>
      <c r="B271" s="31" t="s">
        <v>521</v>
      </c>
      <c r="C271" s="31" t="s">
        <v>13</v>
      </c>
      <c r="D271" s="31" t="s">
        <v>522</v>
      </c>
      <c r="E271" s="31" t="s">
        <v>4596</v>
      </c>
    </row>
    <row r="272" spans="1:5" ht="15" x14ac:dyDescent="0.2">
      <c r="A272" s="30" t="s">
        <v>4900</v>
      </c>
      <c r="B272" s="31" t="s">
        <v>523</v>
      </c>
      <c r="C272" s="31" t="s">
        <v>13</v>
      </c>
      <c r="D272" s="31" t="s">
        <v>524</v>
      </c>
      <c r="E272" s="31" t="s">
        <v>4596</v>
      </c>
    </row>
    <row r="273" spans="1:5" ht="15" x14ac:dyDescent="0.2">
      <c r="A273" s="30" t="s">
        <v>4901</v>
      </c>
      <c r="B273" s="31" t="s">
        <v>525</v>
      </c>
      <c r="C273" s="31" t="s">
        <v>13</v>
      </c>
      <c r="D273" s="31" t="s">
        <v>526</v>
      </c>
      <c r="E273" s="31" t="s">
        <v>4596</v>
      </c>
    </row>
    <row r="274" spans="1:5" ht="15" x14ac:dyDescent="0.2">
      <c r="A274" s="30" t="s">
        <v>4902</v>
      </c>
      <c r="B274" s="31" t="s">
        <v>527</v>
      </c>
      <c r="C274" s="31" t="s">
        <v>13</v>
      </c>
      <c r="D274" s="31" t="s">
        <v>528</v>
      </c>
      <c r="E274" s="31" t="s">
        <v>4596</v>
      </c>
    </row>
    <row r="275" spans="1:5" ht="15" x14ac:dyDescent="0.2">
      <c r="A275" s="30" t="s">
        <v>4903</v>
      </c>
      <c r="B275" s="31" t="s">
        <v>529</v>
      </c>
      <c r="C275" s="31" t="s">
        <v>13</v>
      </c>
      <c r="D275" s="31" t="s">
        <v>530</v>
      </c>
      <c r="E275" s="31" t="s">
        <v>4596</v>
      </c>
    </row>
    <row r="276" spans="1:5" ht="15" x14ac:dyDescent="0.2">
      <c r="A276" s="30" t="s">
        <v>4904</v>
      </c>
      <c r="B276" s="31" t="s">
        <v>531</v>
      </c>
      <c r="C276" s="31" t="s">
        <v>13</v>
      </c>
      <c r="D276" s="31" t="s">
        <v>532</v>
      </c>
      <c r="E276" s="31" t="s">
        <v>4596</v>
      </c>
    </row>
    <row r="277" spans="1:5" ht="15" x14ac:dyDescent="0.2">
      <c r="A277" s="30" t="s">
        <v>4905</v>
      </c>
      <c r="B277" s="31" t="s">
        <v>533</v>
      </c>
      <c r="C277" s="31" t="s">
        <v>13</v>
      </c>
      <c r="D277" s="31" t="s">
        <v>534</v>
      </c>
      <c r="E277" s="31" t="s">
        <v>4596</v>
      </c>
    </row>
    <row r="278" spans="1:5" ht="15" x14ac:dyDescent="0.2">
      <c r="A278" s="30" t="s">
        <v>4906</v>
      </c>
      <c r="B278" s="31" t="s">
        <v>535</v>
      </c>
      <c r="C278" s="31" t="s">
        <v>13</v>
      </c>
      <c r="D278" s="31" t="s">
        <v>536</v>
      </c>
      <c r="E278" s="31" t="s">
        <v>4596</v>
      </c>
    </row>
    <row r="279" spans="1:5" ht="15" x14ac:dyDescent="0.2">
      <c r="A279" s="30" t="s">
        <v>4907</v>
      </c>
      <c r="B279" s="31" t="s">
        <v>537</v>
      </c>
      <c r="C279" s="31" t="s">
        <v>13</v>
      </c>
      <c r="D279" s="31" t="s">
        <v>538</v>
      </c>
      <c r="E279" s="31" t="s">
        <v>4596</v>
      </c>
    </row>
    <row r="280" spans="1:5" ht="15" x14ac:dyDescent="0.2">
      <c r="A280" s="30" t="s">
        <v>4908</v>
      </c>
      <c r="B280" s="31" t="s">
        <v>539</v>
      </c>
      <c r="C280" s="31" t="s">
        <v>13</v>
      </c>
      <c r="D280" s="31" t="s">
        <v>540</v>
      </c>
      <c r="E280" s="31" t="s">
        <v>4596</v>
      </c>
    </row>
    <row r="281" spans="1:5" ht="15" x14ac:dyDescent="0.2">
      <c r="A281" s="30" t="s">
        <v>4909</v>
      </c>
      <c r="B281" s="31" t="s">
        <v>541</v>
      </c>
      <c r="C281" s="31" t="s">
        <v>13</v>
      </c>
      <c r="D281" s="31" t="s">
        <v>542</v>
      </c>
      <c r="E281" s="31" t="s">
        <v>4596</v>
      </c>
    </row>
    <row r="282" spans="1:5" ht="15" x14ac:dyDescent="0.2">
      <c r="A282" s="30" t="s">
        <v>4910</v>
      </c>
      <c r="B282" s="31" t="s">
        <v>543</v>
      </c>
      <c r="C282" s="31" t="s">
        <v>13</v>
      </c>
      <c r="D282" s="31" t="s">
        <v>544</v>
      </c>
      <c r="E282" s="31" t="s">
        <v>4596</v>
      </c>
    </row>
    <row r="283" spans="1:5" ht="15" x14ac:dyDescent="0.2">
      <c r="A283" s="30" t="s">
        <v>4911</v>
      </c>
      <c r="B283" s="31" t="s">
        <v>545</v>
      </c>
      <c r="C283" s="31" t="s">
        <v>13</v>
      </c>
      <c r="D283" s="31" t="s">
        <v>546</v>
      </c>
      <c r="E283" s="31" t="s">
        <v>4596</v>
      </c>
    </row>
    <row r="284" spans="1:5" ht="15" x14ac:dyDescent="0.2">
      <c r="A284" s="30" t="s">
        <v>4912</v>
      </c>
      <c r="B284" s="31" t="s">
        <v>547</v>
      </c>
      <c r="C284" s="31" t="s">
        <v>13</v>
      </c>
      <c r="D284" s="31" t="s">
        <v>548</v>
      </c>
      <c r="E284" s="31" t="s">
        <v>4596</v>
      </c>
    </row>
    <row r="285" spans="1:5" ht="15" x14ac:dyDescent="0.2">
      <c r="A285" s="30" t="s">
        <v>4913</v>
      </c>
      <c r="B285" s="31" t="s">
        <v>549</v>
      </c>
      <c r="C285" s="31" t="s">
        <v>13</v>
      </c>
      <c r="D285" s="31" t="s">
        <v>4914</v>
      </c>
      <c r="E285" s="31" t="s">
        <v>4596</v>
      </c>
    </row>
    <row r="286" spans="1:5" ht="15" x14ac:dyDescent="0.2">
      <c r="A286" s="30" t="s">
        <v>4915</v>
      </c>
      <c r="B286" s="31" t="s">
        <v>550</v>
      </c>
      <c r="C286" s="31" t="s">
        <v>13</v>
      </c>
      <c r="D286" s="31" t="s">
        <v>551</v>
      </c>
      <c r="E286" s="31" t="s">
        <v>4596</v>
      </c>
    </row>
    <row r="287" spans="1:5" ht="15" x14ac:dyDescent="0.2">
      <c r="A287" s="30" t="s">
        <v>4916</v>
      </c>
      <c r="B287" s="31" t="s">
        <v>552</v>
      </c>
      <c r="C287" s="31" t="s">
        <v>13</v>
      </c>
      <c r="D287" s="31" t="s">
        <v>553</v>
      </c>
      <c r="E287" s="31" t="s">
        <v>4596</v>
      </c>
    </row>
    <row r="288" spans="1:5" ht="15" x14ac:dyDescent="0.2">
      <c r="A288" s="30" t="s">
        <v>4917</v>
      </c>
      <c r="B288" s="31" t="s">
        <v>287</v>
      </c>
      <c r="C288" s="31" t="s">
        <v>13</v>
      </c>
      <c r="D288" s="31" t="s">
        <v>554</v>
      </c>
      <c r="E288" s="31" t="s">
        <v>4596</v>
      </c>
    </row>
    <row r="289" spans="1:5" ht="15" x14ac:dyDescent="0.2">
      <c r="A289" s="30" t="s">
        <v>4918</v>
      </c>
      <c r="B289" s="31" t="s">
        <v>555</v>
      </c>
      <c r="C289" s="31" t="s">
        <v>13</v>
      </c>
      <c r="D289" s="31" t="s">
        <v>556</v>
      </c>
      <c r="E289" s="31" t="s">
        <v>4596</v>
      </c>
    </row>
    <row r="290" spans="1:5" ht="15" x14ac:dyDescent="0.2">
      <c r="A290" s="30" t="s">
        <v>4919</v>
      </c>
      <c r="B290" s="31" t="s">
        <v>557</v>
      </c>
      <c r="C290" s="31" t="s">
        <v>13</v>
      </c>
      <c r="D290" s="31" t="s">
        <v>558</v>
      </c>
      <c r="E290" s="31" t="s">
        <v>4596</v>
      </c>
    </row>
    <row r="291" spans="1:5" ht="15" x14ac:dyDescent="0.2">
      <c r="A291" s="30" t="s">
        <v>4920</v>
      </c>
      <c r="B291" s="31" t="s">
        <v>559</v>
      </c>
      <c r="C291" s="31" t="s">
        <v>13</v>
      </c>
      <c r="D291" s="31" t="s">
        <v>560</v>
      </c>
      <c r="E291" s="31" t="s">
        <v>4596</v>
      </c>
    </row>
    <row r="292" spans="1:5" ht="15" x14ac:dyDescent="0.2">
      <c r="A292" s="30" t="s">
        <v>4921</v>
      </c>
      <c r="B292" s="31" t="s">
        <v>561</v>
      </c>
      <c r="C292" s="31" t="s">
        <v>13</v>
      </c>
      <c r="D292" s="31" t="s">
        <v>562</v>
      </c>
      <c r="E292" s="31" t="s">
        <v>4596</v>
      </c>
    </row>
    <row r="293" spans="1:5" ht="15" x14ac:dyDescent="0.2">
      <c r="A293" s="30" t="s">
        <v>4922</v>
      </c>
      <c r="B293" s="31" t="s">
        <v>563</v>
      </c>
      <c r="C293" s="31" t="s">
        <v>13</v>
      </c>
      <c r="D293" s="31" t="s">
        <v>564</v>
      </c>
      <c r="E293" s="31" t="s">
        <v>4596</v>
      </c>
    </row>
    <row r="294" spans="1:5" ht="15" x14ac:dyDescent="0.2">
      <c r="A294" s="30" t="s">
        <v>4923</v>
      </c>
      <c r="B294" s="31" t="s">
        <v>565</v>
      </c>
      <c r="C294" s="31" t="s">
        <v>13</v>
      </c>
      <c r="D294" s="31" t="s">
        <v>566</v>
      </c>
      <c r="E294" s="31" t="s">
        <v>4596</v>
      </c>
    </row>
    <row r="295" spans="1:5" ht="15" x14ac:dyDescent="0.2">
      <c r="A295" s="30" t="s">
        <v>4924</v>
      </c>
      <c r="B295" s="31" t="s">
        <v>567</v>
      </c>
      <c r="C295" s="31" t="s">
        <v>13</v>
      </c>
      <c r="D295" s="31" t="s">
        <v>568</v>
      </c>
      <c r="E295" s="31" t="s">
        <v>4596</v>
      </c>
    </row>
    <row r="296" spans="1:5" ht="15" x14ac:dyDescent="0.2">
      <c r="A296" s="30" t="s">
        <v>4925</v>
      </c>
      <c r="B296" s="31" t="s">
        <v>569</v>
      </c>
      <c r="C296" s="31" t="s">
        <v>13</v>
      </c>
      <c r="D296" s="31" t="s">
        <v>570</v>
      </c>
      <c r="E296" s="31" t="s">
        <v>4596</v>
      </c>
    </row>
    <row r="297" spans="1:5" ht="15" x14ac:dyDescent="0.2">
      <c r="A297" s="30" t="s">
        <v>4926</v>
      </c>
      <c r="B297" s="31" t="s">
        <v>571</v>
      </c>
      <c r="C297" s="31" t="s">
        <v>13</v>
      </c>
      <c r="D297" s="31" t="s">
        <v>572</v>
      </c>
      <c r="E297" s="31" t="s">
        <v>4596</v>
      </c>
    </row>
    <row r="298" spans="1:5" ht="15" x14ac:dyDescent="0.2">
      <c r="A298" s="30" t="s">
        <v>4927</v>
      </c>
      <c r="B298" s="31" t="s">
        <v>573</v>
      </c>
      <c r="C298" s="31" t="s">
        <v>13</v>
      </c>
      <c r="D298" s="31" t="s">
        <v>13</v>
      </c>
      <c r="E298" s="31" t="s">
        <v>4596</v>
      </c>
    </row>
    <row r="299" spans="1:5" ht="15" x14ac:dyDescent="0.2">
      <c r="A299" s="30" t="s">
        <v>4928</v>
      </c>
      <c r="B299" s="31" t="s">
        <v>575</v>
      </c>
      <c r="C299" s="31" t="s">
        <v>13</v>
      </c>
      <c r="D299" s="31" t="s">
        <v>34</v>
      </c>
      <c r="E299" s="31" t="s">
        <v>4596</v>
      </c>
    </row>
    <row r="300" spans="1:5" ht="15" x14ac:dyDescent="0.2">
      <c r="A300" s="30" t="s">
        <v>4929</v>
      </c>
      <c r="B300" s="31" t="s">
        <v>576</v>
      </c>
      <c r="C300" s="31" t="s">
        <v>13</v>
      </c>
      <c r="D300" s="31" t="s">
        <v>577</v>
      </c>
      <c r="E300" s="31" t="s">
        <v>4596</v>
      </c>
    </row>
    <row r="301" spans="1:5" ht="15" x14ac:dyDescent="0.2">
      <c r="A301" s="30" t="s">
        <v>4930</v>
      </c>
      <c r="B301" s="31" t="s">
        <v>578</v>
      </c>
      <c r="C301" s="31" t="s">
        <v>13</v>
      </c>
      <c r="D301" s="31" t="s">
        <v>13</v>
      </c>
      <c r="E301" s="31" t="s">
        <v>4596</v>
      </c>
    </row>
    <row r="302" spans="1:5" ht="15" x14ac:dyDescent="0.2">
      <c r="A302" s="30" t="s">
        <v>4931</v>
      </c>
      <c r="B302" s="31" t="s">
        <v>579</v>
      </c>
      <c r="C302" s="31" t="s">
        <v>13</v>
      </c>
      <c r="D302" s="31" t="s">
        <v>580</v>
      </c>
      <c r="E302" s="31" t="s">
        <v>4596</v>
      </c>
    </row>
    <row r="303" spans="1:5" ht="15" x14ac:dyDescent="0.2">
      <c r="A303" s="30" t="s">
        <v>4932</v>
      </c>
      <c r="B303" s="31" t="s">
        <v>581</v>
      </c>
      <c r="C303" s="31" t="s">
        <v>13</v>
      </c>
      <c r="D303" s="31" t="s">
        <v>582</v>
      </c>
      <c r="E303" s="31" t="s">
        <v>4596</v>
      </c>
    </row>
    <row r="304" spans="1:5" ht="15" x14ac:dyDescent="0.2">
      <c r="A304" s="30" t="s">
        <v>4932</v>
      </c>
      <c r="B304" s="31" t="s">
        <v>581</v>
      </c>
      <c r="C304" s="31" t="s">
        <v>13</v>
      </c>
      <c r="D304" s="31" t="s">
        <v>583</v>
      </c>
      <c r="E304" s="31" t="s">
        <v>4</v>
      </c>
    </row>
    <row r="305" spans="1:5" ht="15" x14ac:dyDescent="0.2">
      <c r="A305" s="30" t="s">
        <v>4933</v>
      </c>
      <c r="B305" s="31" t="s">
        <v>584</v>
      </c>
      <c r="C305" s="31" t="s">
        <v>13</v>
      </c>
      <c r="D305" s="31" t="s">
        <v>585</v>
      </c>
      <c r="E305" s="31" t="s">
        <v>4596</v>
      </c>
    </row>
    <row r="306" spans="1:5" ht="15" x14ac:dyDescent="0.2">
      <c r="A306" s="30" t="s">
        <v>4934</v>
      </c>
      <c r="B306" s="31" t="s">
        <v>586</v>
      </c>
      <c r="C306" s="31" t="s">
        <v>13</v>
      </c>
      <c r="D306" s="31" t="s">
        <v>587</v>
      </c>
      <c r="E306" s="31" t="s">
        <v>4596</v>
      </c>
    </row>
    <row r="307" spans="1:5" ht="15" x14ac:dyDescent="0.2">
      <c r="A307" s="30" t="s">
        <v>4935</v>
      </c>
      <c r="B307" s="31" t="s">
        <v>588</v>
      </c>
      <c r="C307" s="31" t="s">
        <v>13</v>
      </c>
      <c r="D307" s="31" t="s">
        <v>589</v>
      </c>
      <c r="E307" s="31" t="s">
        <v>4596</v>
      </c>
    </row>
    <row r="308" spans="1:5" ht="15" x14ac:dyDescent="0.2">
      <c r="A308" s="30" t="s">
        <v>4936</v>
      </c>
      <c r="B308" s="31" t="s">
        <v>590</v>
      </c>
      <c r="C308" s="31" t="s">
        <v>13</v>
      </c>
      <c r="D308" s="31" t="s">
        <v>13</v>
      </c>
      <c r="E308" s="31" t="s">
        <v>4596</v>
      </c>
    </row>
    <row r="309" spans="1:5" ht="15" x14ac:dyDescent="0.2">
      <c r="A309" s="30" t="s">
        <v>4937</v>
      </c>
      <c r="B309" s="31" t="s">
        <v>591</v>
      </c>
      <c r="C309" s="31" t="s">
        <v>13</v>
      </c>
      <c r="D309" s="31" t="s">
        <v>592</v>
      </c>
      <c r="E309" s="31" t="s">
        <v>4596</v>
      </c>
    </row>
    <row r="310" spans="1:5" ht="15" x14ac:dyDescent="0.2">
      <c r="A310" s="30" t="s">
        <v>4938</v>
      </c>
      <c r="B310" s="31" t="s">
        <v>593</v>
      </c>
      <c r="C310" s="31" t="s">
        <v>13</v>
      </c>
      <c r="D310" s="31" t="s">
        <v>13</v>
      </c>
      <c r="E310" s="31" t="s">
        <v>4596</v>
      </c>
    </row>
    <row r="311" spans="1:5" ht="15" x14ac:dyDescent="0.2">
      <c r="A311" s="30" t="s">
        <v>4939</v>
      </c>
      <c r="B311" s="31" t="s">
        <v>594</v>
      </c>
      <c r="C311" s="31" t="s">
        <v>13</v>
      </c>
      <c r="D311" s="31" t="s">
        <v>13</v>
      </c>
      <c r="E311" s="31" t="s">
        <v>4596</v>
      </c>
    </row>
    <row r="312" spans="1:5" ht="15" x14ac:dyDescent="0.2">
      <c r="A312" s="30" t="s">
        <v>4940</v>
      </c>
      <c r="B312" s="31" t="s">
        <v>595</v>
      </c>
      <c r="C312" s="31" t="s">
        <v>13</v>
      </c>
      <c r="D312" s="31" t="s">
        <v>596</v>
      </c>
      <c r="E312" s="31" t="s">
        <v>4596</v>
      </c>
    </row>
    <row r="313" spans="1:5" ht="15" x14ac:dyDescent="0.2">
      <c r="A313" s="30" t="s">
        <v>4941</v>
      </c>
      <c r="B313" s="31" t="s">
        <v>597</v>
      </c>
      <c r="C313" s="31" t="s">
        <v>13</v>
      </c>
      <c r="D313" s="31" t="s">
        <v>598</v>
      </c>
      <c r="E313" s="31" t="s">
        <v>4596</v>
      </c>
    </row>
    <row r="314" spans="1:5" ht="15" x14ac:dyDescent="0.2">
      <c r="A314" s="30" t="s">
        <v>4942</v>
      </c>
      <c r="B314" s="31" t="s">
        <v>599</v>
      </c>
      <c r="C314" s="31" t="s">
        <v>13</v>
      </c>
      <c r="D314" s="31" t="s">
        <v>600</v>
      </c>
      <c r="E314" s="31" t="s">
        <v>4596</v>
      </c>
    </row>
    <row r="315" spans="1:5" ht="15" x14ac:dyDescent="0.2">
      <c r="A315" s="30" t="s">
        <v>4943</v>
      </c>
      <c r="B315" s="31" t="s">
        <v>601</v>
      </c>
      <c r="C315" s="31" t="s">
        <v>13</v>
      </c>
      <c r="D315" s="31" t="s">
        <v>13</v>
      </c>
      <c r="E315" s="31" t="s">
        <v>4596</v>
      </c>
    </row>
    <row r="316" spans="1:5" ht="15" x14ac:dyDescent="0.2">
      <c r="A316" s="30" t="s">
        <v>4944</v>
      </c>
      <c r="B316" s="31" t="s">
        <v>602</v>
      </c>
      <c r="C316" s="31" t="s">
        <v>13</v>
      </c>
      <c r="D316" s="31" t="s">
        <v>603</v>
      </c>
      <c r="E316" s="31" t="s">
        <v>4596</v>
      </c>
    </row>
    <row r="317" spans="1:5" ht="15" x14ac:dyDescent="0.2">
      <c r="A317" s="30" t="s">
        <v>4945</v>
      </c>
      <c r="B317" s="31" t="s">
        <v>604</v>
      </c>
      <c r="C317" s="31" t="s">
        <v>13</v>
      </c>
      <c r="D317" s="31" t="s">
        <v>605</v>
      </c>
      <c r="E317" s="31" t="s">
        <v>4596</v>
      </c>
    </row>
    <row r="318" spans="1:5" ht="15" x14ac:dyDescent="0.2">
      <c r="A318" s="30" t="s">
        <v>4946</v>
      </c>
      <c r="B318" s="31" t="s">
        <v>606</v>
      </c>
      <c r="C318" s="31" t="s">
        <v>13</v>
      </c>
      <c r="D318" s="31" t="s">
        <v>13</v>
      </c>
      <c r="E318" s="31" t="s">
        <v>4596</v>
      </c>
    </row>
    <row r="319" spans="1:5" ht="15" x14ac:dyDescent="0.2">
      <c r="A319" s="30" t="s">
        <v>4947</v>
      </c>
      <c r="B319" s="31" t="s">
        <v>607</v>
      </c>
      <c r="C319" s="31" t="s">
        <v>13</v>
      </c>
      <c r="D319" s="31" t="s">
        <v>13</v>
      </c>
      <c r="E319" s="31" t="s">
        <v>4596</v>
      </c>
    </row>
    <row r="320" spans="1:5" ht="15" x14ac:dyDescent="0.2">
      <c r="A320" s="30" t="s">
        <v>4948</v>
      </c>
      <c r="B320" s="31" t="s">
        <v>608</v>
      </c>
      <c r="C320" s="31" t="s">
        <v>13</v>
      </c>
      <c r="D320" s="31" t="s">
        <v>13</v>
      </c>
      <c r="E320" s="31" t="s">
        <v>4596</v>
      </c>
    </row>
    <row r="321" spans="1:5" ht="15" x14ac:dyDescent="0.2">
      <c r="A321" s="30" t="s">
        <v>4949</v>
      </c>
      <c r="B321" s="31" t="s">
        <v>609</v>
      </c>
      <c r="C321" s="31" t="s">
        <v>13</v>
      </c>
      <c r="D321" s="31" t="s">
        <v>13</v>
      </c>
      <c r="E321" s="31" t="s">
        <v>4596</v>
      </c>
    </row>
    <row r="322" spans="1:5" ht="15" x14ac:dyDescent="0.2">
      <c r="A322" s="30" t="s">
        <v>4950</v>
      </c>
      <c r="B322" s="31" t="s">
        <v>610</v>
      </c>
      <c r="C322" s="31" t="s">
        <v>13</v>
      </c>
      <c r="D322" s="31" t="s">
        <v>13</v>
      </c>
      <c r="E322" s="31" t="s">
        <v>4596</v>
      </c>
    </row>
    <row r="323" spans="1:5" ht="15" x14ac:dyDescent="0.2">
      <c r="A323" s="30" t="s">
        <v>4951</v>
      </c>
      <c r="B323" s="31" t="s">
        <v>611</v>
      </c>
      <c r="C323" s="31" t="s">
        <v>13</v>
      </c>
      <c r="D323" s="31" t="s">
        <v>13</v>
      </c>
      <c r="E323" s="31" t="s">
        <v>4596</v>
      </c>
    </row>
    <row r="324" spans="1:5" ht="15" x14ac:dyDescent="0.2">
      <c r="A324" s="30" t="s">
        <v>4952</v>
      </c>
      <c r="B324" s="31" t="s">
        <v>501</v>
      </c>
      <c r="C324" s="31" t="s">
        <v>13</v>
      </c>
      <c r="D324" s="31" t="s">
        <v>612</v>
      </c>
      <c r="E324" s="31" t="s">
        <v>4596</v>
      </c>
    </row>
    <row r="325" spans="1:5" ht="15" x14ac:dyDescent="0.2">
      <c r="A325" s="30" t="s">
        <v>4953</v>
      </c>
      <c r="B325" s="31" t="s">
        <v>613</v>
      </c>
      <c r="C325" s="31" t="s">
        <v>13</v>
      </c>
      <c r="D325" s="31" t="s">
        <v>13</v>
      </c>
      <c r="E325" s="31" t="s">
        <v>4596</v>
      </c>
    </row>
    <row r="326" spans="1:5" ht="15" x14ac:dyDescent="0.2">
      <c r="A326" s="30" t="s">
        <v>4954</v>
      </c>
      <c r="B326" s="31" t="s">
        <v>614</v>
      </c>
      <c r="C326" s="31" t="s">
        <v>13</v>
      </c>
      <c r="D326" s="31" t="s">
        <v>615</v>
      </c>
      <c r="E326" s="31" t="s">
        <v>4596</v>
      </c>
    </row>
    <row r="327" spans="1:5" ht="15" x14ac:dyDescent="0.2">
      <c r="A327" s="30" t="s">
        <v>4955</v>
      </c>
      <c r="B327" s="31" t="s">
        <v>616</v>
      </c>
      <c r="C327" s="31" t="s">
        <v>13</v>
      </c>
      <c r="D327" s="31" t="s">
        <v>617</v>
      </c>
      <c r="E327" s="31" t="s">
        <v>4596</v>
      </c>
    </row>
    <row r="328" spans="1:5" ht="15" x14ac:dyDescent="0.2">
      <c r="A328" s="30" t="s">
        <v>4956</v>
      </c>
      <c r="B328" s="31" t="s">
        <v>618</v>
      </c>
      <c r="C328" s="31" t="s">
        <v>13</v>
      </c>
      <c r="D328" s="31" t="s">
        <v>13</v>
      </c>
      <c r="E328" s="31" t="s">
        <v>4596</v>
      </c>
    </row>
    <row r="329" spans="1:5" ht="15" x14ac:dyDescent="0.2">
      <c r="A329" s="30" t="s">
        <v>4957</v>
      </c>
      <c r="B329" s="31" t="s">
        <v>619</v>
      </c>
      <c r="C329" s="31" t="s">
        <v>13</v>
      </c>
      <c r="D329" s="31" t="s">
        <v>620</v>
      </c>
      <c r="E329" s="31" t="s">
        <v>4596</v>
      </c>
    </row>
    <row r="330" spans="1:5" ht="15" x14ac:dyDescent="0.2">
      <c r="A330" s="30" t="s">
        <v>4958</v>
      </c>
      <c r="B330" s="31" t="s">
        <v>621</v>
      </c>
      <c r="C330" s="31" t="s">
        <v>13</v>
      </c>
      <c r="D330" s="31" t="s">
        <v>622</v>
      </c>
      <c r="E330" s="31" t="s">
        <v>4596</v>
      </c>
    </row>
    <row r="331" spans="1:5" ht="15" x14ac:dyDescent="0.2">
      <c r="A331" s="30" t="s">
        <v>4959</v>
      </c>
      <c r="B331" s="31" t="s">
        <v>623</v>
      </c>
      <c r="C331" s="31" t="s">
        <v>13</v>
      </c>
      <c r="D331" s="31" t="s">
        <v>624</v>
      </c>
      <c r="E331" s="31" t="s">
        <v>4596</v>
      </c>
    </row>
    <row r="332" spans="1:5" ht="15" x14ac:dyDescent="0.2">
      <c r="A332" s="30" t="s">
        <v>4960</v>
      </c>
      <c r="B332" s="31" t="s">
        <v>625</v>
      </c>
      <c r="C332" s="31" t="s">
        <v>13</v>
      </c>
      <c r="D332" s="31" t="s">
        <v>626</v>
      </c>
      <c r="E332" s="31" t="s">
        <v>4596</v>
      </c>
    </row>
    <row r="333" spans="1:5" ht="15" x14ac:dyDescent="0.2">
      <c r="A333" s="30" t="s">
        <v>4961</v>
      </c>
      <c r="B333" s="31" t="s">
        <v>627</v>
      </c>
      <c r="C333" s="31" t="s">
        <v>13</v>
      </c>
      <c r="D333" s="31" t="s">
        <v>628</v>
      </c>
      <c r="E333" s="31" t="s">
        <v>4596</v>
      </c>
    </row>
    <row r="334" spans="1:5" ht="15" x14ac:dyDescent="0.2">
      <c r="A334" s="30" t="s">
        <v>4962</v>
      </c>
      <c r="B334" s="31" t="s">
        <v>629</v>
      </c>
      <c r="C334" s="31" t="s">
        <v>13</v>
      </c>
      <c r="D334" s="31" t="s">
        <v>13</v>
      </c>
      <c r="E334" s="31" t="s">
        <v>4596</v>
      </c>
    </row>
    <row r="335" spans="1:5" ht="15" x14ac:dyDescent="0.2">
      <c r="A335" s="30" t="s">
        <v>4963</v>
      </c>
      <c r="B335" s="31" t="s">
        <v>630</v>
      </c>
      <c r="C335" s="31" t="s">
        <v>13</v>
      </c>
      <c r="D335" s="31" t="s">
        <v>631</v>
      </c>
      <c r="E335" s="31" t="s">
        <v>4596</v>
      </c>
    </row>
    <row r="336" spans="1:5" ht="15" x14ac:dyDescent="0.2">
      <c r="A336" s="30" t="s">
        <v>4964</v>
      </c>
      <c r="B336" s="31" t="s">
        <v>632</v>
      </c>
      <c r="C336" s="31" t="s">
        <v>13</v>
      </c>
      <c r="D336" s="31" t="s">
        <v>633</v>
      </c>
      <c r="E336" s="31" t="s">
        <v>4596</v>
      </c>
    </row>
    <row r="337" spans="1:5" ht="15" x14ac:dyDescent="0.2">
      <c r="A337" s="30" t="s">
        <v>4965</v>
      </c>
      <c r="B337" s="31" t="s">
        <v>636</v>
      </c>
      <c r="C337" s="31" t="s">
        <v>13</v>
      </c>
      <c r="D337" s="31" t="s">
        <v>13</v>
      </c>
      <c r="E337" s="31" t="s">
        <v>4596</v>
      </c>
    </row>
    <row r="338" spans="1:5" ht="15" x14ac:dyDescent="0.2">
      <c r="A338" s="30" t="s">
        <v>4966</v>
      </c>
      <c r="B338" s="31" t="s">
        <v>637</v>
      </c>
      <c r="C338" s="31" t="s">
        <v>13</v>
      </c>
      <c r="D338" s="31" t="s">
        <v>13</v>
      </c>
      <c r="E338" s="31" t="s">
        <v>4596</v>
      </c>
    </row>
    <row r="339" spans="1:5" ht="15" x14ac:dyDescent="0.2">
      <c r="A339" s="30" t="s">
        <v>4967</v>
      </c>
      <c r="B339" s="31" t="s">
        <v>638</v>
      </c>
      <c r="C339" s="31" t="s">
        <v>4968</v>
      </c>
      <c r="D339" s="31" t="s">
        <v>639</v>
      </c>
      <c r="E339" s="31" t="s">
        <v>4596</v>
      </c>
    </row>
    <row r="340" spans="1:5" ht="15" x14ac:dyDescent="0.2">
      <c r="A340" s="30" t="s">
        <v>4969</v>
      </c>
      <c r="B340" s="31" t="s">
        <v>640</v>
      </c>
      <c r="C340" s="31" t="s">
        <v>13</v>
      </c>
      <c r="D340" s="31" t="s">
        <v>13</v>
      </c>
      <c r="E340" s="31" t="s">
        <v>4596</v>
      </c>
    </row>
    <row r="341" spans="1:5" ht="15" x14ac:dyDescent="0.2">
      <c r="A341" s="30" t="s">
        <v>4970</v>
      </c>
      <c r="B341" s="31" t="s">
        <v>641</v>
      </c>
      <c r="C341" s="31" t="s">
        <v>13</v>
      </c>
      <c r="D341" s="31" t="s">
        <v>13</v>
      </c>
      <c r="E341" s="31" t="s">
        <v>4596</v>
      </c>
    </row>
    <row r="342" spans="1:5" ht="15" x14ac:dyDescent="0.2">
      <c r="A342" s="30" t="s">
        <v>4971</v>
      </c>
      <c r="B342" s="31" t="s">
        <v>642</v>
      </c>
      <c r="C342" s="31" t="s">
        <v>13</v>
      </c>
      <c r="D342" s="31" t="s">
        <v>643</v>
      </c>
      <c r="E342" s="31" t="s">
        <v>4596</v>
      </c>
    </row>
    <row r="343" spans="1:5" ht="15" x14ac:dyDescent="0.2">
      <c r="A343" s="30" t="s">
        <v>4972</v>
      </c>
      <c r="B343" s="31" t="s">
        <v>644</v>
      </c>
      <c r="C343" s="31" t="s">
        <v>13</v>
      </c>
      <c r="D343" s="31" t="s">
        <v>645</v>
      </c>
      <c r="E343" s="31" t="s">
        <v>4596</v>
      </c>
    </row>
    <row r="344" spans="1:5" ht="15" x14ac:dyDescent="0.2">
      <c r="A344" s="30" t="s">
        <v>4973</v>
      </c>
      <c r="B344" s="31" t="s">
        <v>646</v>
      </c>
      <c r="C344" s="31" t="s">
        <v>13</v>
      </c>
      <c r="D344" s="31" t="s">
        <v>647</v>
      </c>
      <c r="E344" s="31" t="s">
        <v>4596</v>
      </c>
    </row>
    <row r="345" spans="1:5" ht="15" x14ac:dyDescent="0.2">
      <c r="A345" s="30" t="s">
        <v>4974</v>
      </c>
      <c r="B345" s="31" t="s">
        <v>648</v>
      </c>
      <c r="C345" s="31" t="s">
        <v>13</v>
      </c>
      <c r="D345" s="31" t="s">
        <v>13</v>
      </c>
      <c r="E345" s="31" t="s">
        <v>4596</v>
      </c>
    </row>
    <row r="346" spans="1:5" ht="15" x14ac:dyDescent="0.2">
      <c r="A346" s="30" t="s">
        <v>4975</v>
      </c>
      <c r="B346" s="31" t="s">
        <v>649</v>
      </c>
      <c r="C346" s="31" t="s">
        <v>4976</v>
      </c>
      <c r="D346" s="31" t="s">
        <v>650</v>
      </c>
      <c r="E346" s="31" t="s">
        <v>4596</v>
      </c>
    </row>
    <row r="347" spans="1:5" ht="15" x14ac:dyDescent="0.2">
      <c r="A347" s="30" t="s">
        <v>4977</v>
      </c>
      <c r="B347" s="31" t="s">
        <v>651</v>
      </c>
      <c r="C347" s="31" t="s">
        <v>13</v>
      </c>
      <c r="D347" s="31" t="s">
        <v>652</v>
      </c>
      <c r="E347" s="31" t="s">
        <v>4596</v>
      </c>
    </row>
    <row r="348" spans="1:5" ht="15" x14ac:dyDescent="0.2">
      <c r="A348" s="30" t="s">
        <v>4978</v>
      </c>
      <c r="B348" s="31" t="s">
        <v>653</v>
      </c>
      <c r="C348" s="31" t="s">
        <v>13</v>
      </c>
      <c r="D348" s="31" t="s">
        <v>654</v>
      </c>
      <c r="E348" s="31" t="s">
        <v>4596</v>
      </c>
    </row>
    <row r="349" spans="1:5" ht="15" x14ac:dyDescent="0.2">
      <c r="A349" s="30" t="s">
        <v>4979</v>
      </c>
      <c r="B349" s="31" t="s">
        <v>655</v>
      </c>
      <c r="C349" s="31" t="s">
        <v>13</v>
      </c>
      <c r="D349" s="31" t="s">
        <v>656</v>
      </c>
      <c r="E349" s="31" t="s">
        <v>4596</v>
      </c>
    </row>
    <row r="350" spans="1:5" ht="15" x14ac:dyDescent="0.2">
      <c r="A350" s="30" t="s">
        <v>4980</v>
      </c>
      <c r="B350" s="31" t="s">
        <v>657</v>
      </c>
      <c r="C350" s="31" t="s">
        <v>13</v>
      </c>
      <c r="D350" s="31" t="s">
        <v>13</v>
      </c>
      <c r="E350" s="31" t="s">
        <v>4596</v>
      </c>
    </row>
    <row r="351" spans="1:5" ht="15" x14ac:dyDescent="0.2">
      <c r="A351" s="30" t="s">
        <v>4981</v>
      </c>
      <c r="B351" s="31" t="s">
        <v>658</v>
      </c>
      <c r="C351" s="31" t="s">
        <v>13</v>
      </c>
      <c r="D351" s="31" t="s">
        <v>659</v>
      </c>
      <c r="E351" s="31" t="s">
        <v>4596</v>
      </c>
    </row>
    <row r="352" spans="1:5" ht="15" x14ac:dyDescent="0.2">
      <c r="A352" s="30" t="s">
        <v>4982</v>
      </c>
      <c r="B352" s="31" t="s">
        <v>660</v>
      </c>
      <c r="C352" s="31" t="s">
        <v>13</v>
      </c>
      <c r="D352" s="31" t="s">
        <v>13</v>
      </c>
      <c r="E352" s="31" t="s">
        <v>4596</v>
      </c>
    </row>
    <row r="353" spans="1:5" ht="15" x14ac:dyDescent="0.2">
      <c r="A353" s="30" t="s">
        <v>4983</v>
      </c>
      <c r="B353" s="31" t="s">
        <v>4984</v>
      </c>
      <c r="C353" s="31" t="s">
        <v>13</v>
      </c>
      <c r="D353" s="31" t="s">
        <v>225</v>
      </c>
      <c r="E353" s="31" t="s">
        <v>4596</v>
      </c>
    </row>
    <row r="354" spans="1:5" ht="15" x14ac:dyDescent="0.2">
      <c r="A354" s="30" t="s">
        <v>4985</v>
      </c>
      <c r="B354" s="31" t="s">
        <v>661</v>
      </c>
      <c r="C354" s="31" t="s">
        <v>13</v>
      </c>
      <c r="D354" s="31" t="s">
        <v>662</v>
      </c>
      <c r="E354" s="31" t="s">
        <v>4596</v>
      </c>
    </row>
    <row r="355" spans="1:5" ht="15" x14ac:dyDescent="0.2">
      <c r="A355" s="30" t="s">
        <v>4986</v>
      </c>
      <c r="B355" s="31" t="s">
        <v>663</v>
      </c>
      <c r="C355" s="31" t="s">
        <v>13</v>
      </c>
      <c r="D355" s="31" t="s">
        <v>664</v>
      </c>
      <c r="E355" s="31" t="s">
        <v>4596</v>
      </c>
    </row>
    <row r="356" spans="1:5" ht="15" x14ac:dyDescent="0.2">
      <c r="A356" s="30" t="s">
        <v>4987</v>
      </c>
      <c r="B356" s="31" t="s">
        <v>666</v>
      </c>
      <c r="C356" s="31" t="s">
        <v>13</v>
      </c>
      <c r="D356" s="31" t="s">
        <v>13</v>
      </c>
      <c r="E356" s="31" t="s">
        <v>4596</v>
      </c>
    </row>
    <row r="357" spans="1:5" ht="15" x14ac:dyDescent="0.2">
      <c r="A357" s="30" t="s">
        <v>4988</v>
      </c>
      <c r="B357" s="31" t="s">
        <v>667</v>
      </c>
      <c r="C357" s="31" t="s">
        <v>13</v>
      </c>
      <c r="D357" s="31" t="s">
        <v>13</v>
      </c>
      <c r="E357" s="31" t="s">
        <v>4596</v>
      </c>
    </row>
    <row r="358" spans="1:5" ht="15" x14ac:dyDescent="0.2">
      <c r="A358" s="30" t="s">
        <v>4989</v>
      </c>
      <c r="B358" s="31" t="s">
        <v>4990</v>
      </c>
      <c r="C358" s="31" t="s">
        <v>13</v>
      </c>
      <c r="D358" s="31" t="s">
        <v>13</v>
      </c>
      <c r="E358" s="31" t="s">
        <v>4596</v>
      </c>
    </row>
    <row r="359" spans="1:5" ht="15" x14ac:dyDescent="0.2">
      <c r="A359" s="30" t="s">
        <v>4991</v>
      </c>
      <c r="B359" s="31" t="s">
        <v>250</v>
      </c>
      <c r="C359" s="31" t="s">
        <v>13</v>
      </c>
      <c r="D359" s="31" t="s">
        <v>668</v>
      </c>
      <c r="E359" s="31" t="s">
        <v>4596</v>
      </c>
    </row>
    <row r="360" spans="1:5" ht="15" x14ac:dyDescent="0.2">
      <c r="A360" s="30" t="s">
        <v>4992</v>
      </c>
      <c r="B360" s="31" t="s">
        <v>669</v>
      </c>
      <c r="C360" s="31" t="s">
        <v>13</v>
      </c>
      <c r="D360" s="31" t="s">
        <v>13</v>
      </c>
      <c r="E360" s="31" t="s">
        <v>4596</v>
      </c>
    </row>
    <row r="361" spans="1:5" ht="15" x14ac:dyDescent="0.2">
      <c r="A361" s="30" t="s">
        <v>4993</v>
      </c>
      <c r="B361" s="31" t="s">
        <v>670</v>
      </c>
      <c r="C361" s="31" t="s">
        <v>13</v>
      </c>
      <c r="D361" s="31" t="s">
        <v>13</v>
      </c>
      <c r="E361" s="31" t="s">
        <v>4596</v>
      </c>
    </row>
    <row r="362" spans="1:5" ht="15" x14ac:dyDescent="0.2">
      <c r="A362" s="30" t="s">
        <v>4994</v>
      </c>
      <c r="B362" s="31" t="s">
        <v>671</v>
      </c>
      <c r="C362" s="31" t="s">
        <v>13</v>
      </c>
      <c r="D362" s="31" t="s">
        <v>13</v>
      </c>
      <c r="E362" s="31" t="s">
        <v>4596</v>
      </c>
    </row>
    <row r="363" spans="1:5" ht="15" x14ac:dyDescent="0.2">
      <c r="A363" s="30" t="s">
        <v>4995</v>
      </c>
      <c r="B363" s="31" t="s">
        <v>672</v>
      </c>
      <c r="C363" s="31" t="s">
        <v>13</v>
      </c>
      <c r="D363" s="31" t="s">
        <v>13</v>
      </c>
      <c r="E363" s="31" t="s">
        <v>4596</v>
      </c>
    </row>
    <row r="364" spans="1:5" ht="15" x14ac:dyDescent="0.2">
      <c r="A364" s="30" t="s">
        <v>4996</v>
      </c>
      <c r="B364" s="31" t="s">
        <v>673</v>
      </c>
      <c r="C364" s="31" t="s">
        <v>13</v>
      </c>
      <c r="D364" s="31" t="s">
        <v>13</v>
      </c>
      <c r="E364" s="31" t="s">
        <v>4596</v>
      </c>
    </row>
    <row r="365" spans="1:5" ht="15" x14ac:dyDescent="0.2">
      <c r="A365" s="30" t="s">
        <v>4997</v>
      </c>
      <c r="B365" s="31" t="s">
        <v>675</v>
      </c>
      <c r="C365" s="31" t="s">
        <v>13</v>
      </c>
      <c r="D365" s="31" t="s">
        <v>676</v>
      </c>
      <c r="E365" s="31" t="s">
        <v>4596</v>
      </c>
    </row>
    <row r="366" spans="1:5" ht="15" x14ac:dyDescent="0.2">
      <c r="A366" s="30" t="s">
        <v>4998</v>
      </c>
      <c r="B366" s="31" t="s">
        <v>677</v>
      </c>
      <c r="C366" s="31" t="s">
        <v>13</v>
      </c>
      <c r="D366" s="31" t="s">
        <v>678</v>
      </c>
      <c r="E366" s="31" t="s">
        <v>4596</v>
      </c>
    </row>
    <row r="367" spans="1:5" ht="15" x14ac:dyDescent="0.2">
      <c r="A367" s="30" t="s">
        <v>4999</v>
      </c>
      <c r="B367" s="31" t="s">
        <v>679</v>
      </c>
      <c r="C367" s="31" t="s">
        <v>13</v>
      </c>
      <c r="D367" s="31" t="s">
        <v>13</v>
      </c>
      <c r="E367" s="31" t="s">
        <v>4596</v>
      </c>
    </row>
    <row r="368" spans="1:5" ht="15" x14ac:dyDescent="0.2">
      <c r="A368" s="30" t="s">
        <v>5000</v>
      </c>
      <c r="B368" s="31" t="s">
        <v>680</v>
      </c>
      <c r="C368" s="31" t="s">
        <v>13</v>
      </c>
      <c r="D368" s="31" t="s">
        <v>13</v>
      </c>
      <c r="E368" s="31" t="s">
        <v>4596</v>
      </c>
    </row>
    <row r="369" spans="1:5" ht="15" x14ac:dyDescent="0.2">
      <c r="A369" s="30" t="s">
        <v>5001</v>
      </c>
      <c r="B369" s="31" t="s">
        <v>682</v>
      </c>
      <c r="C369" s="31" t="s">
        <v>13</v>
      </c>
      <c r="D369" s="31" t="s">
        <v>13</v>
      </c>
      <c r="E369" s="31" t="s">
        <v>4596</v>
      </c>
    </row>
    <row r="370" spans="1:5" ht="15" x14ac:dyDescent="0.2">
      <c r="A370" s="30" t="s">
        <v>5002</v>
      </c>
      <c r="B370" s="31" t="s">
        <v>683</v>
      </c>
      <c r="C370" s="31" t="s">
        <v>13</v>
      </c>
      <c r="D370" s="31" t="s">
        <v>13</v>
      </c>
      <c r="E370" s="31" t="s">
        <v>4596</v>
      </c>
    </row>
    <row r="371" spans="1:5" ht="15" x14ac:dyDescent="0.2">
      <c r="A371" s="30" t="s">
        <v>5003</v>
      </c>
      <c r="B371" s="31" t="s">
        <v>684</v>
      </c>
      <c r="C371" s="31" t="s">
        <v>13</v>
      </c>
      <c r="D371" s="31" t="s">
        <v>5004</v>
      </c>
      <c r="E371" s="31" t="s">
        <v>4596</v>
      </c>
    </row>
    <row r="372" spans="1:5" ht="15" x14ac:dyDescent="0.2">
      <c r="A372" s="30" t="s">
        <v>5005</v>
      </c>
      <c r="B372" s="31" t="s">
        <v>685</v>
      </c>
      <c r="C372" s="31" t="s">
        <v>13</v>
      </c>
      <c r="D372" s="31" t="s">
        <v>13</v>
      </c>
      <c r="E372" s="31" t="s">
        <v>4596</v>
      </c>
    </row>
    <row r="373" spans="1:5" ht="15" x14ac:dyDescent="0.2">
      <c r="A373" s="30" t="s">
        <v>5006</v>
      </c>
      <c r="B373" s="31" t="s">
        <v>686</v>
      </c>
      <c r="C373" s="31" t="s">
        <v>13</v>
      </c>
      <c r="D373" s="31" t="s">
        <v>5007</v>
      </c>
      <c r="E373" s="31" t="s">
        <v>4596</v>
      </c>
    </row>
    <row r="374" spans="1:5" ht="15" x14ac:dyDescent="0.2">
      <c r="A374" s="30" t="s">
        <v>5008</v>
      </c>
      <c r="B374" s="31" t="s">
        <v>687</v>
      </c>
      <c r="C374" s="31" t="s">
        <v>13</v>
      </c>
      <c r="D374" s="31" t="s">
        <v>13</v>
      </c>
      <c r="E374" s="31" t="s">
        <v>4596</v>
      </c>
    </row>
    <row r="375" spans="1:5" ht="15" x14ac:dyDescent="0.2">
      <c r="A375" s="30" t="s">
        <v>5009</v>
      </c>
      <c r="B375" s="31" t="s">
        <v>688</v>
      </c>
      <c r="C375" s="31" t="s">
        <v>5010</v>
      </c>
      <c r="D375" s="31" t="s">
        <v>5011</v>
      </c>
      <c r="E375" s="31" t="s">
        <v>4596</v>
      </c>
    </row>
    <row r="376" spans="1:5" ht="15" x14ac:dyDescent="0.2">
      <c r="A376" s="30" t="s">
        <v>5012</v>
      </c>
      <c r="B376" s="31" t="s">
        <v>689</v>
      </c>
      <c r="C376" s="31" t="s">
        <v>13</v>
      </c>
      <c r="D376" s="31" t="s">
        <v>13</v>
      </c>
      <c r="E376" s="31" t="s">
        <v>4596</v>
      </c>
    </row>
    <row r="377" spans="1:5" ht="15" x14ac:dyDescent="0.2">
      <c r="A377" s="30" t="s">
        <v>5013</v>
      </c>
      <c r="B377" s="31" t="s">
        <v>690</v>
      </c>
      <c r="C377" s="31" t="s">
        <v>13</v>
      </c>
      <c r="D377" s="31" t="s">
        <v>13</v>
      </c>
      <c r="E377" s="31" t="s">
        <v>4596</v>
      </c>
    </row>
    <row r="378" spans="1:5" ht="15" x14ac:dyDescent="0.2">
      <c r="A378" s="30" t="s">
        <v>5014</v>
      </c>
      <c r="B378" s="31" t="s">
        <v>691</v>
      </c>
      <c r="C378" s="31" t="s">
        <v>13</v>
      </c>
      <c r="D378" s="31" t="s">
        <v>13</v>
      </c>
      <c r="E378" s="31" t="s">
        <v>4596</v>
      </c>
    </row>
    <row r="379" spans="1:5" ht="15" x14ac:dyDescent="0.2">
      <c r="A379" s="30" t="s">
        <v>5015</v>
      </c>
      <c r="B379" s="31" t="s">
        <v>692</v>
      </c>
      <c r="C379" s="31" t="s">
        <v>13</v>
      </c>
      <c r="D379" s="31" t="s">
        <v>693</v>
      </c>
      <c r="E379" s="31" t="s">
        <v>4596</v>
      </c>
    </row>
    <row r="380" spans="1:5" ht="15" x14ac:dyDescent="0.2">
      <c r="A380" s="30" t="s">
        <v>5016</v>
      </c>
      <c r="B380" s="31" t="s">
        <v>694</v>
      </c>
      <c r="C380" s="31" t="s">
        <v>13</v>
      </c>
      <c r="D380" s="31" t="s">
        <v>13</v>
      </c>
      <c r="E380" s="31" t="s">
        <v>4596</v>
      </c>
    </row>
    <row r="381" spans="1:5" ht="15" x14ac:dyDescent="0.2">
      <c r="A381" s="30" t="s">
        <v>5017</v>
      </c>
      <c r="B381" s="31" t="s">
        <v>695</v>
      </c>
      <c r="C381" s="31" t="s">
        <v>13</v>
      </c>
      <c r="D381" s="31" t="s">
        <v>13</v>
      </c>
      <c r="E381" s="31" t="s">
        <v>4596</v>
      </c>
    </row>
    <row r="382" spans="1:5" ht="15" x14ac:dyDescent="0.2">
      <c r="A382" s="30" t="s">
        <v>5018</v>
      </c>
      <c r="B382" s="31" t="s">
        <v>696</v>
      </c>
      <c r="C382" s="31" t="s">
        <v>13</v>
      </c>
      <c r="D382" s="31" t="s">
        <v>13</v>
      </c>
      <c r="E382" s="31" t="s">
        <v>4596</v>
      </c>
    </row>
    <row r="383" spans="1:5" ht="15" x14ac:dyDescent="0.2">
      <c r="A383" s="30" t="s">
        <v>5019</v>
      </c>
      <c r="B383" s="31" t="s">
        <v>697</v>
      </c>
      <c r="C383" s="31" t="s">
        <v>13</v>
      </c>
      <c r="D383" s="31" t="s">
        <v>13</v>
      </c>
      <c r="E383" s="31" t="s">
        <v>4596</v>
      </c>
    </row>
    <row r="384" spans="1:5" ht="15" x14ac:dyDescent="0.2">
      <c r="A384" s="30" t="s">
        <v>5020</v>
      </c>
      <c r="B384" s="31" t="s">
        <v>698</v>
      </c>
      <c r="C384" s="31" t="s">
        <v>13</v>
      </c>
      <c r="D384" s="31" t="s">
        <v>699</v>
      </c>
      <c r="E384" s="31" t="s">
        <v>4596</v>
      </c>
    </row>
    <row r="385" spans="1:5" ht="15" x14ac:dyDescent="0.2">
      <c r="A385" s="30" t="s">
        <v>5021</v>
      </c>
      <c r="B385" s="31" t="s">
        <v>700</v>
      </c>
      <c r="C385" s="31" t="s">
        <v>13</v>
      </c>
      <c r="D385" s="31" t="s">
        <v>701</v>
      </c>
      <c r="E385" s="31" t="s">
        <v>4596</v>
      </c>
    </row>
    <row r="386" spans="1:5" ht="15" x14ac:dyDescent="0.2">
      <c r="A386" s="30" t="s">
        <v>5022</v>
      </c>
      <c r="B386" s="31" t="s">
        <v>702</v>
      </c>
      <c r="C386" s="31" t="s">
        <v>13</v>
      </c>
      <c r="D386" s="31" t="s">
        <v>13</v>
      </c>
      <c r="E386" s="31" t="s">
        <v>4596</v>
      </c>
    </row>
    <row r="387" spans="1:5" ht="15" x14ac:dyDescent="0.2">
      <c r="A387" s="30" t="s">
        <v>5023</v>
      </c>
      <c r="B387" s="31" t="s">
        <v>704</v>
      </c>
      <c r="C387" s="31" t="s">
        <v>13</v>
      </c>
      <c r="D387" s="31" t="s">
        <v>13</v>
      </c>
      <c r="E387" s="31" t="s">
        <v>4596</v>
      </c>
    </row>
    <row r="388" spans="1:5" ht="15" x14ac:dyDescent="0.2">
      <c r="A388" s="30" t="s">
        <v>5024</v>
      </c>
      <c r="B388" s="31" t="s">
        <v>705</v>
      </c>
      <c r="C388" s="31" t="s">
        <v>13</v>
      </c>
      <c r="D388" s="31" t="s">
        <v>13</v>
      </c>
      <c r="E388" s="31" t="s">
        <v>4596</v>
      </c>
    </row>
    <row r="389" spans="1:5" ht="15" x14ac:dyDescent="0.2">
      <c r="A389" s="30" t="s">
        <v>5025</v>
      </c>
      <c r="B389" s="31" t="s">
        <v>706</v>
      </c>
      <c r="C389" s="31" t="s">
        <v>13</v>
      </c>
      <c r="D389" s="31" t="s">
        <v>707</v>
      </c>
      <c r="E389" s="31" t="s">
        <v>4596</v>
      </c>
    </row>
    <row r="390" spans="1:5" ht="15" x14ac:dyDescent="0.2">
      <c r="A390" s="30" t="s">
        <v>5026</v>
      </c>
      <c r="B390" s="31" t="s">
        <v>708</v>
      </c>
      <c r="C390" s="31" t="s">
        <v>13</v>
      </c>
      <c r="D390" s="31" t="s">
        <v>13</v>
      </c>
      <c r="E390" s="31" t="s">
        <v>4596</v>
      </c>
    </row>
    <row r="391" spans="1:5" ht="15" x14ac:dyDescent="0.2">
      <c r="A391" s="30" t="s">
        <v>5027</v>
      </c>
      <c r="B391" s="31" t="s">
        <v>709</v>
      </c>
      <c r="C391" s="31" t="s">
        <v>13</v>
      </c>
      <c r="D391" s="31" t="s">
        <v>13</v>
      </c>
      <c r="E391" s="31" t="s">
        <v>4596</v>
      </c>
    </row>
    <row r="392" spans="1:5" ht="15" x14ac:dyDescent="0.2">
      <c r="A392" s="30" t="s">
        <v>5028</v>
      </c>
      <c r="B392" s="31" t="s">
        <v>710</v>
      </c>
      <c r="C392" s="31" t="s">
        <v>5029</v>
      </c>
      <c r="D392" s="31" t="s">
        <v>711</v>
      </c>
      <c r="E392" s="31" t="s">
        <v>4596</v>
      </c>
    </row>
    <row r="393" spans="1:5" ht="15" x14ac:dyDescent="0.2">
      <c r="A393" s="30" t="s">
        <v>5030</v>
      </c>
      <c r="B393" s="31" t="s">
        <v>712</v>
      </c>
      <c r="C393" s="31" t="s">
        <v>13</v>
      </c>
      <c r="D393" s="31" t="s">
        <v>713</v>
      </c>
      <c r="E393" s="31" t="s">
        <v>4596</v>
      </c>
    </row>
    <row r="394" spans="1:5" ht="15" x14ac:dyDescent="0.2">
      <c r="A394" s="30" t="s">
        <v>5031</v>
      </c>
      <c r="B394" s="31" t="s">
        <v>714</v>
      </c>
      <c r="C394" s="31" t="s">
        <v>13</v>
      </c>
      <c r="D394" s="31" t="s">
        <v>13</v>
      </c>
      <c r="E394" s="31" t="s">
        <v>4596</v>
      </c>
    </row>
    <row r="395" spans="1:5" ht="15" x14ac:dyDescent="0.2">
      <c r="A395" s="30" t="s">
        <v>5032</v>
      </c>
      <c r="B395" s="31" t="s">
        <v>715</v>
      </c>
      <c r="C395" s="31" t="s">
        <v>13</v>
      </c>
      <c r="D395" s="31" t="s">
        <v>716</v>
      </c>
      <c r="E395" s="31" t="s">
        <v>4596</v>
      </c>
    </row>
    <row r="396" spans="1:5" ht="15" x14ac:dyDescent="0.2">
      <c r="A396" s="30" t="s">
        <v>5033</v>
      </c>
      <c r="B396" s="31" t="s">
        <v>717</v>
      </c>
      <c r="C396" s="31" t="s">
        <v>13</v>
      </c>
      <c r="D396" s="31" t="s">
        <v>13</v>
      </c>
      <c r="E396" s="31" t="s">
        <v>4596</v>
      </c>
    </row>
    <row r="397" spans="1:5" ht="15" x14ac:dyDescent="0.2">
      <c r="A397" s="30" t="s">
        <v>5034</v>
      </c>
      <c r="B397" s="31" t="s">
        <v>718</v>
      </c>
      <c r="C397" s="31" t="s">
        <v>13</v>
      </c>
      <c r="D397" s="31" t="s">
        <v>719</v>
      </c>
      <c r="E397" s="31" t="s">
        <v>4596</v>
      </c>
    </row>
    <row r="398" spans="1:5" ht="15" x14ac:dyDescent="0.2">
      <c r="A398" s="30" t="s">
        <v>5035</v>
      </c>
      <c r="B398" s="31" t="s">
        <v>720</v>
      </c>
      <c r="C398" s="31" t="s">
        <v>13</v>
      </c>
      <c r="D398" s="31" t="s">
        <v>13</v>
      </c>
      <c r="E398" s="31" t="s">
        <v>4596</v>
      </c>
    </row>
    <row r="399" spans="1:5" ht="15" x14ac:dyDescent="0.2">
      <c r="A399" s="30" t="s">
        <v>5036</v>
      </c>
      <c r="B399" s="31" t="s">
        <v>721</v>
      </c>
      <c r="C399" s="31" t="s">
        <v>13</v>
      </c>
      <c r="D399" s="31" t="s">
        <v>13</v>
      </c>
      <c r="E399" s="31" t="s">
        <v>4596</v>
      </c>
    </row>
    <row r="400" spans="1:5" ht="15" x14ac:dyDescent="0.2">
      <c r="A400" s="30" t="s">
        <v>5037</v>
      </c>
      <c r="B400" s="31" t="s">
        <v>722</v>
      </c>
      <c r="C400" s="31" t="s">
        <v>13</v>
      </c>
      <c r="D400" s="31" t="s">
        <v>13</v>
      </c>
      <c r="E400" s="31" t="s">
        <v>4596</v>
      </c>
    </row>
    <row r="401" spans="1:5" ht="15" x14ac:dyDescent="0.2">
      <c r="A401" s="30" t="s">
        <v>5038</v>
      </c>
      <c r="B401" s="31" t="s">
        <v>723</v>
      </c>
      <c r="C401" s="31" t="s">
        <v>13</v>
      </c>
      <c r="D401" s="31" t="s">
        <v>13</v>
      </c>
      <c r="E401" s="31" t="s">
        <v>4596</v>
      </c>
    </row>
    <row r="402" spans="1:5" ht="15" x14ac:dyDescent="0.2">
      <c r="A402" s="30" t="s">
        <v>5039</v>
      </c>
      <c r="B402" s="31" t="s">
        <v>724</v>
      </c>
      <c r="C402" s="31" t="s">
        <v>13</v>
      </c>
      <c r="D402" s="31" t="s">
        <v>13</v>
      </c>
      <c r="E402" s="31" t="s">
        <v>4596</v>
      </c>
    </row>
    <row r="403" spans="1:5" ht="15" x14ac:dyDescent="0.2">
      <c r="A403" s="30" t="s">
        <v>5040</v>
      </c>
      <c r="B403" s="31" t="s">
        <v>725</v>
      </c>
      <c r="C403" s="31" t="s">
        <v>13</v>
      </c>
      <c r="D403" s="31" t="s">
        <v>13</v>
      </c>
      <c r="E403" s="31" t="s">
        <v>4596</v>
      </c>
    </row>
    <row r="404" spans="1:5" ht="15" x14ac:dyDescent="0.2">
      <c r="A404" s="30" t="s">
        <v>5041</v>
      </c>
      <c r="B404" s="31" t="s">
        <v>726</v>
      </c>
      <c r="C404" s="31" t="s">
        <v>13</v>
      </c>
      <c r="D404" s="31" t="s">
        <v>727</v>
      </c>
      <c r="E404" s="31" t="s">
        <v>4596</v>
      </c>
    </row>
    <row r="405" spans="1:5" ht="15" x14ac:dyDescent="0.2">
      <c r="A405" s="30" t="s">
        <v>5042</v>
      </c>
      <c r="B405" s="31" t="s">
        <v>728</v>
      </c>
      <c r="C405" s="31" t="s">
        <v>13</v>
      </c>
      <c r="D405" s="31" t="s">
        <v>729</v>
      </c>
      <c r="E405" s="31" t="s">
        <v>4596</v>
      </c>
    </row>
    <row r="406" spans="1:5" ht="15" x14ac:dyDescent="0.2">
      <c r="A406" s="30" t="s">
        <v>5043</v>
      </c>
      <c r="B406" s="31" t="s">
        <v>730</v>
      </c>
      <c r="C406" s="31" t="s">
        <v>13</v>
      </c>
      <c r="D406" s="31" t="s">
        <v>13</v>
      </c>
      <c r="E406" s="31" t="s">
        <v>4596</v>
      </c>
    </row>
    <row r="407" spans="1:5" ht="15" x14ac:dyDescent="0.2">
      <c r="A407" s="30" t="s">
        <v>5044</v>
      </c>
      <c r="B407" s="31" t="s">
        <v>731</v>
      </c>
      <c r="C407" s="31" t="s">
        <v>13</v>
      </c>
      <c r="D407" s="31" t="s">
        <v>732</v>
      </c>
      <c r="E407" s="31" t="s">
        <v>4596</v>
      </c>
    </row>
    <row r="408" spans="1:5" ht="15" x14ac:dyDescent="0.2">
      <c r="A408" s="30" t="s">
        <v>5045</v>
      </c>
      <c r="B408" s="31" t="s">
        <v>733</v>
      </c>
      <c r="C408" s="31" t="s">
        <v>13</v>
      </c>
      <c r="D408" s="31" t="s">
        <v>734</v>
      </c>
      <c r="E408" s="31" t="s">
        <v>4596</v>
      </c>
    </row>
    <row r="409" spans="1:5" ht="15" x14ac:dyDescent="0.2">
      <c r="A409" s="30" t="s">
        <v>5046</v>
      </c>
      <c r="B409" s="31" t="s">
        <v>735</v>
      </c>
      <c r="C409" s="31" t="s">
        <v>13</v>
      </c>
      <c r="D409" s="31" t="s">
        <v>13</v>
      </c>
      <c r="E409" s="31" t="s">
        <v>4596</v>
      </c>
    </row>
    <row r="410" spans="1:5" ht="15" x14ac:dyDescent="0.2">
      <c r="A410" s="30" t="s">
        <v>5047</v>
      </c>
      <c r="B410" s="31" t="s">
        <v>736</v>
      </c>
      <c r="C410" s="31" t="s">
        <v>13</v>
      </c>
      <c r="D410" s="31" t="s">
        <v>13</v>
      </c>
      <c r="E410" s="31" t="s">
        <v>4596</v>
      </c>
    </row>
    <row r="411" spans="1:5" ht="15" x14ac:dyDescent="0.2">
      <c r="A411" s="30" t="s">
        <v>5048</v>
      </c>
      <c r="B411" s="31" t="s">
        <v>737</v>
      </c>
      <c r="C411" s="31" t="s">
        <v>13</v>
      </c>
      <c r="D411" s="31" t="s">
        <v>738</v>
      </c>
      <c r="E411" s="31" t="s">
        <v>4596</v>
      </c>
    </row>
    <row r="412" spans="1:5" ht="15" x14ac:dyDescent="0.2">
      <c r="A412" s="30" t="s">
        <v>5049</v>
      </c>
      <c r="B412" s="31" t="s">
        <v>739</v>
      </c>
      <c r="C412" s="31" t="s">
        <v>13</v>
      </c>
      <c r="D412" s="31" t="s">
        <v>740</v>
      </c>
      <c r="E412" s="31" t="s">
        <v>4596</v>
      </c>
    </row>
    <row r="413" spans="1:5" ht="15" x14ac:dyDescent="0.2">
      <c r="A413" s="30" t="s">
        <v>5050</v>
      </c>
      <c r="B413" s="31" t="s">
        <v>741</v>
      </c>
      <c r="C413" s="31" t="s">
        <v>13</v>
      </c>
      <c r="D413" s="31" t="s">
        <v>13</v>
      </c>
      <c r="E413" s="31" t="s">
        <v>4596</v>
      </c>
    </row>
    <row r="414" spans="1:5" ht="15" x14ac:dyDescent="0.2">
      <c r="A414" s="30" t="s">
        <v>5051</v>
      </c>
      <c r="B414" s="31" t="s">
        <v>742</v>
      </c>
      <c r="C414" s="31" t="s">
        <v>13</v>
      </c>
      <c r="D414" s="31" t="s">
        <v>13</v>
      </c>
      <c r="E414" s="31" t="s">
        <v>4596</v>
      </c>
    </row>
    <row r="415" spans="1:5" ht="15" x14ac:dyDescent="0.2">
      <c r="A415" s="30" t="s">
        <v>5052</v>
      </c>
      <c r="B415" s="31" t="s">
        <v>743</v>
      </c>
      <c r="C415" s="31" t="s">
        <v>13</v>
      </c>
      <c r="D415" s="31" t="s">
        <v>744</v>
      </c>
      <c r="E415" s="31" t="s">
        <v>4596</v>
      </c>
    </row>
    <row r="416" spans="1:5" ht="15" x14ac:dyDescent="0.2">
      <c r="A416" s="30" t="s">
        <v>5053</v>
      </c>
      <c r="B416" s="31" t="s">
        <v>745</v>
      </c>
      <c r="C416" s="31" t="s">
        <v>13</v>
      </c>
      <c r="D416" s="31" t="s">
        <v>13</v>
      </c>
      <c r="E416" s="31" t="s">
        <v>4596</v>
      </c>
    </row>
    <row r="417" spans="1:5" ht="15" x14ac:dyDescent="0.2">
      <c r="A417" s="30" t="s">
        <v>5054</v>
      </c>
      <c r="B417" s="31" t="s">
        <v>746</v>
      </c>
      <c r="C417" s="31" t="s">
        <v>13</v>
      </c>
      <c r="D417" s="31" t="s">
        <v>747</v>
      </c>
      <c r="E417" s="31" t="s">
        <v>4596</v>
      </c>
    </row>
    <row r="418" spans="1:5" ht="15" x14ac:dyDescent="0.2">
      <c r="A418" s="30" t="s">
        <v>5055</v>
      </c>
      <c r="B418" s="31" t="s">
        <v>748</v>
      </c>
      <c r="C418" s="31" t="s">
        <v>13</v>
      </c>
      <c r="D418" s="31" t="s">
        <v>749</v>
      </c>
      <c r="E418" s="31" t="s">
        <v>4596</v>
      </c>
    </row>
    <row r="419" spans="1:5" ht="15" x14ac:dyDescent="0.2">
      <c r="A419" s="30" t="s">
        <v>5056</v>
      </c>
      <c r="B419" s="31" t="s">
        <v>750</v>
      </c>
      <c r="C419" s="31" t="s">
        <v>13</v>
      </c>
      <c r="D419" s="31" t="s">
        <v>13</v>
      </c>
      <c r="E419" s="31" t="s">
        <v>4596</v>
      </c>
    </row>
    <row r="420" spans="1:5" ht="15" x14ac:dyDescent="0.2">
      <c r="A420" s="30" t="s">
        <v>5057</v>
      </c>
      <c r="B420" s="31" t="s">
        <v>751</v>
      </c>
      <c r="C420" s="31" t="s">
        <v>13</v>
      </c>
      <c r="D420" s="31" t="s">
        <v>13</v>
      </c>
      <c r="E420" s="31" t="s">
        <v>4596</v>
      </c>
    </row>
    <row r="421" spans="1:5" ht="15" x14ac:dyDescent="0.2">
      <c r="A421" s="30" t="s">
        <v>5058</v>
      </c>
      <c r="B421" s="31" t="s">
        <v>752</v>
      </c>
      <c r="C421" s="31" t="s">
        <v>13</v>
      </c>
      <c r="D421" s="31" t="s">
        <v>753</v>
      </c>
      <c r="E421" s="31" t="s">
        <v>4596</v>
      </c>
    </row>
    <row r="422" spans="1:5" ht="15" x14ac:dyDescent="0.2">
      <c r="A422" s="30" t="s">
        <v>5059</v>
      </c>
      <c r="B422" s="31" t="s">
        <v>754</v>
      </c>
      <c r="C422" s="31" t="s">
        <v>13</v>
      </c>
      <c r="D422" s="31" t="s">
        <v>13</v>
      </c>
      <c r="E422" s="31" t="s">
        <v>4596</v>
      </c>
    </row>
    <row r="423" spans="1:5" ht="15" x14ac:dyDescent="0.2">
      <c r="A423" s="30" t="s">
        <v>5060</v>
      </c>
      <c r="B423" s="31" t="s">
        <v>755</v>
      </c>
      <c r="C423" s="31" t="s">
        <v>13</v>
      </c>
      <c r="D423" s="31" t="s">
        <v>13</v>
      </c>
      <c r="E423" s="31" t="s">
        <v>4596</v>
      </c>
    </row>
    <row r="424" spans="1:5" ht="15" x14ac:dyDescent="0.2">
      <c r="A424" s="30" t="s">
        <v>5061</v>
      </c>
      <c r="B424" s="31" t="s">
        <v>756</v>
      </c>
      <c r="C424" s="31" t="s">
        <v>13</v>
      </c>
      <c r="D424" s="31" t="s">
        <v>13</v>
      </c>
      <c r="E424" s="31" t="s">
        <v>4596</v>
      </c>
    </row>
    <row r="425" spans="1:5" ht="15" x14ac:dyDescent="0.2">
      <c r="A425" s="30" t="s">
        <v>5062</v>
      </c>
      <c r="B425" s="31" t="s">
        <v>757</v>
      </c>
      <c r="C425" s="31" t="s">
        <v>13</v>
      </c>
      <c r="D425" s="31" t="s">
        <v>758</v>
      </c>
      <c r="E425" s="31" t="s">
        <v>4596</v>
      </c>
    </row>
    <row r="426" spans="1:5" ht="15" x14ac:dyDescent="0.2">
      <c r="A426" s="30" t="s">
        <v>5063</v>
      </c>
      <c r="B426" s="31" t="s">
        <v>759</v>
      </c>
      <c r="C426" s="31" t="s">
        <v>13</v>
      </c>
      <c r="D426" s="31" t="s">
        <v>13</v>
      </c>
      <c r="E426" s="31" t="s">
        <v>4596</v>
      </c>
    </row>
    <row r="427" spans="1:5" ht="15" x14ac:dyDescent="0.2">
      <c r="A427" s="30" t="s">
        <v>5064</v>
      </c>
      <c r="B427" s="31" t="s">
        <v>760</v>
      </c>
      <c r="C427" s="31" t="s">
        <v>13</v>
      </c>
      <c r="D427" s="31" t="s">
        <v>13</v>
      </c>
      <c r="E427" s="31" t="s">
        <v>4596</v>
      </c>
    </row>
    <row r="428" spans="1:5" ht="15" x14ac:dyDescent="0.2">
      <c r="A428" s="30" t="s">
        <v>5065</v>
      </c>
      <c r="B428" s="31" t="s">
        <v>761</v>
      </c>
      <c r="C428" s="31" t="s">
        <v>13</v>
      </c>
      <c r="D428" s="31" t="s">
        <v>13</v>
      </c>
      <c r="E428" s="31" t="s">
        <v>4596</v>
      </c>
    </row>
    <row r="429" spans="1:5" ht="15" x14ac:dyDescent="0.2">
      <c r="A429" s="30" t="s">
        <v>5066</v>
      </c>
      <c r="B429" s="31" t="s">
        <v>762</v>
      </c>
      <c r="C429" s="31" t="s">
        <v>13</v>
      </c>
      <c r="D429" s="31" t="s">
        <v>13</v>
      </c>
      <c r="E429" s="31" t="s">
        <v>4596</v>
      </c>
    </row>
    <row r="430" spans="1:5" ht="15" x14ac:dyDescent="0.2">
      <c r="A430" s="30" t="s">
        <v>5067</v>
      </c>
      <c r="B430" s="31" t="s">
        <v>763</v>
      </c>
      <c r="C430" s="31" t="s">
        <v>13</v>
      </c>
      <c r="D430" s="31" t="s">
        <v>13</v>
      </c>
      <c r="E430" s="31" t="s">
        <v>4596</v>
      </c>
    </row>
    <row r="431" spans="1:5" ht="15" x14ac:dyDescent="0.2">
      <c r="A431" s="30" t="s">
        <v>5068</v>
      </c>
      <c r="B431" s="31" t="s">
        <v>764</v>
      </c>
      <c r="C431" s="31" t="s">
        <v>13</v>
      </c>
      <c r="D431" s="31" t="s">
        <v>765</v>
      </c>
      <c r="E431" s="31" t="s">
        <v>4596</v>
      </c>
    </row>
    <row r="432" spans="1:5" ht="15" x14ac:dyDescent="0.2">
      <c r="A432" s="30" t="s">
        <v>5069</v>
      </c>
      <c r="B432" s="31" t="s">
        <v>766</v>
      </c>
      <c r="C432" s="31" t="s">
        <v>13</v>
      </c>
      <c r="D432" s="31" t="s">
        <v>13</v>
      </c>
      <c r="E432" s="31" t="s">
        <v>4596</v>
      </c>
    </row>
    <row r="433" spans="1:5" ht="15" x14ac:dyDescent="0.2">
      <c r="A433" s="30" t="s">
        <v>5070</v>
      </c>
      <c r="B433" s="31" t="s">
        <v>767</v>
      </c>
      <c r="C433" s="31" t="s">
        <v>13</v>
      </c>
      <c r="D433" s="31" t="s">
        <v>13</v>
      </c>
      <c r="E433" s="31" t="s">
        <v>4596</v>
      </c>
    </row>
    <row r="434" spans="1:5" ht="15" x14ac:dyDescent="0.2">
      <c r="A434" s="30" t="s">
        <v>5071</v>
      </c>
      <c r="B434" s="31" t="s">
        <v>768</v>
      </c>
      <c r="C434" s="31" t="s">
        <v>13</v>
      </c>
      <c r="D434" s="31" t="s">
        <v>13</v>
      </c>
      <c r="E434" s="31" t="s">
        <v>4596</v>
      </c>
    </row>
    <row r="435" spans="1:5" ht="15" x14ac:dyDescent="0.2">
      <c r="A435" s="30" t="s">
        <v>5072</v>
      </c>
      <c r="B435" s="31" t="s">
        <v>769</v>
      </c>
      <c r="C435" s="31" t="s">
        <v>13</v>
      </c>
      <c r="D435" s="31" t="s">
        <v>13</v>
      </c>
      <c r="E435" s="31" t="s">
        <v>4596</v>
      </c>
    </row>
    <row r="436" spans="1:5" ht="15" x14ac:dyDescent="0.2">
      <c r="A436" s="30" t="s">
        <v>5073</v>
      </c>
      <c r="B436" s="31" t="s">
        <v>770</v>
      </c>
      <c r="C436" s="31" t="s">
        <v>13</v>
      </c>
      <c r="D436" s="31" t="s">
        <v>13</v>
      </c>
      <c r="E436" s="31" t="s">
        <v>4596</v>
      </c>
    </row>
    <row r="437" spans="1:5" ht="15" x14ac:dyDescent="0.2">
      <c r="A437" s="30" t="s">
        <v>5074</v>
      </c>
      <c r="B437" s="31" t="s">
        <v>771</v>
      </c>
      <c r="C437" s="31" t="s">
        <v>13</v>
      </c>
      <c r="D437" s="31" t="s">
        <v>13</v>
      </c>
      <c r="E437" s="31" t="s">
        <v>4596</v>
      </c>
    </row>
    <row r="438" spans="1:5" ht="15" x14ac:dyDescent="0.2">
      <c r="A438" s="30" t="s">
        <v>5075</v>
      </c>
      <c r="B438" s="31" t="s">
        <v>772</v>
      </c>
      <c r="C438" s="31" t="s">
        <v>13</v>
      </c>
      <c r="D438" s="31" t="s">
        <v>773</v>
      </c>
      <c r="E438" s="31" t="s">
        <v>4596</v>
      </c>
    </row>
    <row r="439" spans="1:5" ht="15" x14ac:dyDescent="0.2">
      <c r="A439" s="30" t="s">
        <v>5076</v>
      </c>
      <c r="B439" s="31" t="s">
        <v>774</v>
      </c>
      <c r="C439" s="31" t="s">
        <v>13</v>
      </c>
      <c r="D439" s="31" t="s">
        <v>13</v>
      </c>
      <c r="E439" s="31" t="s">
        <v>4596</v>
      </c>
    </row>
    <row r="440" spans="1:5" ht="15" x14ac:dyDescent="0.2">
      <c r="A440" s="30" t="s">
        <v>5077</v>
      </c>
      <c r="B440" s="31" t="s">
        <v>775</v>
      </c>
      <c r="C440" s="31" t="s">
        <v>13</v>
      </c>
      <c r="D440" s="31" t="s">
        <v>13</v>
      </c>
      <c r="E440" s="31" t="s">
        <v>4596</v>
      </c>
    </row>
    <row r="441" spans="1:5" ht="15" x14ac:dyDescent="0.2">
      <c r="A441" s="30" t="s">
        <v>5078</v>
      </c>
      <c r="B441" s="31" t="s">
        <v>642</v>
      </c>
      <c r="C441" s="31" t="s">
        <v>13</v>
      </c>
      <c r="D441" s="31" t="s">
        <v>776</v>
      </c>
      <c r="E441" s="31" t="s">
        <v>4596</v>
      </c>
    </row>
    <row r="442" spans="1:5" ht="15" x14ac:dyDescent="0.2">
      <c r="A442" s="30" t="s">
        <v>5079</v>
      </c>
      <c r="B442" s="31" t="s">
        <v>777</v>
      </c>
      <c r="C442" s="31" t="s">
        <v>13</v>
      </c>
      <c r="D442" s="31" t="s">
        <v>13</v>
      </c>
      <c r="E442" s="31" t="s">
        <v>4596</v>
      </c>
    </row>
    <row r="443" spans="1:5" ht="15" x14ac:dyDescent="0.2">
      <c r="A443" s="30" t="s">
        <v>5080</v>
      </c>
      <c r="B443" s="31" t="s">
        <v>778</v>
      </c>
      <c r="C443" s="31" t="s">
        <v>13</v>
      </c>
      <c r="D443" s="31" t="s">
        <v>13</v>
      </c>
      <c r="E443" s="31" t="s">
        <v>4596</v>
      </c>
    </row>
    <row r="444" spans="1:5" ht="15" x14ac:dyDescent="0.2">
      <c r="A444" s="30" t="s">
        <v>5081</v>
      </c>
      <c r="B444" s="31" t="s">
        <v>779</v>
      </c>
      <c r="C444" s="31" t="s">
        <v>13</v>
      </c>
      <c r="D444" s="31" t="s">
        <v>780</v>
      </c>
      <c r="E444" s="31" t="s">
        <v>4596</v>
      </c>
    </row>
    <row r="445" spans="1:5" ht="15" x14ac:dyDescent="0.2">
      <c r="A445" s="30" t="s">
        <v>5082</v>
      </c>
      <c r="B445" s="31" t="s">
        <v>781</v>
      </c>
      <c r="C445" s="31" t="s">
        <v>13</v>
      </c>
      <c r="D445" s="31" t="s">
        <v>13</v>
      </c>
      <c r="E445" s="31" t="s">
        <v>4596</v>
      </c>
    </row>
    <row r="446" spans="1:5" ht="15" x14ac:dyDescent="0.2">
      <c r="A446" s="30" t="s">
        <v>5083</v>
      </c>
      <c r="B446" s="31" t="s">
        <v>782</v>
      </c>
      <c r="C446" s="31" t="s">
        <v>13</v>
      </c>
      <c r="D446" s="31" t="s">
        <v>783</v>
      </c>
      <c r="E446" s="31" t="s">
        <v>4596</v>
      </c>
    </row>
    <row r="447" spans="1:5" ht="15" x14ac:dyDescent="0.2">
      <c r="A447" s="30" t="s">
        <v>5084</v>
      </c>
      <c r="B447" s="31" t="s">
        <v>784</v>
      </c>
      <c r="C447" s="31" t="s">
        <v>13</v>
      </c>
      <c r="D447" s="31" t="s">
        <v>13</v>
      </c>
      <c r="E447" s="31" t="s">
        <v>4596</v>
      </c>
    </row>
    <row r="448" spans="1:5" ht="15" x14ac:dyDescent="0.2">
      <c r="A448" s="30" t="s">
        <v>5085</v>
      </c>
      <c r="B448" s="31" t="s">
        <v>785</v>
      </c>
      <c r="C448" s="31" t="s">
        <v>13</v>
      </c>
      <c r="D448" s="31" t="s">
        <v>786</v>
      </c>
      <c r="E448" s="31" t="s">
        <v>4596</v>
      </c>
    </row>
    <row r="449" spans="1:5" ht="15" x14ac:dyDescent="0.2">
      <c r="A449" s="30" t="s">
        <v>5086</v>
      </c>
      <c r="B449" s="31" t="s">
        <v>787</v>
      </c>
      <c r="C449" s="31" t="s">
        <v>13</v>
      </c>
      <c r="D449" s="31" t="s">
        <v>788</v>
      </c>
      <c r="E449" s="31" t="s">
        <v>4596</v>
      </c>
    </row>
    <row r="450" spans="1:5" ht="15" x14ac:dyDescent="0.2">
      <c r="A450" s="30" t="s">
        <v>5087</v>
      </c>
      <c r="B450" s="31" t="s">
        <v>789</v>
      </c>
      <c r="C450" s="31" t="s">
        <v>13</v>
      </c>
      <c r="D450" s="31" t="s">
        <v>790</v>
      </c>
      <c r="E450" s="31" t="s">
        <v>4596</v>
      </c>
    </row>
    <row r="451" spans="1:5" ht="15" x14ac:dyDescent="0.2">
      <c r="A451" s="30" t="s">
        <v>5088</v>
      </c>
      <c r="B451" s="31" t="s">
        <v>791</v>
      </c>
      <c r="C451" s="31" t="s">
        <v>13</v>
      </c>
      <c r="D451" s="31" t="s">
        <v>792</v>
      </c>
      <c r="E451" s="31" t="s">
        <v>4596</v>
      </c>
    </row>
    <row r="452" spans="1:5" ht="15" x14ac:dyDescent="0.2">
      <c r="A452" s="30" t="s">
        <v>5089</v>
      </c>
      <c r="B452" s="31" t="s">
        <v>793</v>
      </c>
      <c r="C452" s="31" t="s">
        <v>13</v>
      </c>
      <c r="D452" s="31" t="s">
        <v>13</v>
      </c>
      <c r="E452" s="31" t="s">
        <v>4596</v>
      </c>
    </row>
    <row r="453" spans="1:5" ht="15" x14ac:dyDescent="0.2">
      <c r="A453" s="30" t="s">
        <v>5090</v>
      </c>
      <c r="B453" s="31" t="s">
        <v>794</v>
      </c>
      <c r="C453" s="31" t="s">
        <v>13</v>
      </c>
      <c r="D453" s="31" t="s">
        <v>795</v>
      </c>
      <c r="E453" s="31" t="s">
        <v>4596</v>
      </c>
    </row>
    <row r="454" spans="1:5" ht="15" x14ac:dyDescent="0.2">
      <c r="A454" s="30" t="s">
        <v>5091</v>
      </c>
      <c r="B454" s="31" t="s">
        <v>796</v>
      </c>
      <c r="C454" s="31" t="s">
        <v>13</v>
      </c>
      <c r="D454" s="31" t="s">
        <v>13</v>
      </c>
      <c r="E454" s="31" t="s">
        <v>4596</v>
      </c>
    </row>
    <row r="455" spans="1:5" ht="15" x14ac:dyDescent="0.2">
      <c r="A455" s="30" t="s">
        <v>5092</v>
      </c>
      <c r="B455" s="31" t="s">
        <v>797</v>
      </c>
      <c r="C455" s="31" t="s">
        <v>13</v>
      </c>
      <c r="D455" s="31" t="s">
        <v>13</v>
      </c>
      <c r="E455" s="31" t="s">
        <v>4596</v>
      </c>
    </row>
    <row r="456" spans="1:5" ht="15" x14ac:dyDescent="0.2">
      <c r="A456" s="30" t="s">
        <v>5093</v>
      </c>
      <c r="B456" s="31" t="s">
        <v>798</v>
      </c>
      <c r="C456" s="31" t="s">
        <v>13</v>
      </c>
      <c r="D456" s="31" t="s">
        <v>13</v>
      </c>
      <c r="E456" s="31" t="s">
        <v>4596</v>
      </c>
    </row>
    <row r="457" spans="1:5" ht="15" x14ac:dyDescent="0.2">
      <c r="A457" s="30" t="s">
        <v>5094</v>
      </c>
      <c r="B457" s="31" t="s">
        <v>799</v>
      </c>
      <c r="C457" s="31" t="s">
        <v>13</v>
      </c>
      <c r="D457" s="31" t="s">
        <v>800</v>
      </c>
      <c r="E457" s="31" t="s">
        <v>4596</v>
      </c>
    </row>
    <row r="458" spans="1:5" ht="15" x14ac:dyDescent="0.2">
      <c r="A458" s="30" t="s">
        <v>5095</v>
      </c>
      <c r="B458" s="31" t="s">
        <v>801</v>
      </c>
      <c r="C458" s="31" t="s">
        <v>13</v>
      </c>
      <c r="D458" s="31" t="s">
        <v>802</v>
      </c>
      <c r="E458" s="31" t="s">
        <v>4596</v>
      </c>
    </row>
    <row r="459" spans="1:5" ht="15" x14ac:dyDescent="0.2">
      <c r="A459" s="30" t="s">
        <v>5096</v>
      </c>
      <c r="B459" s="31" t="s">
        <v>804</v>
      </c>
      <c r="C459" s="31" t="s">
        <v>13</v>
      </c>
      <c r="D459" s="31" t="s">
        <v>805</v>
      </c>
      <c r="E459" s="31" t="s">
        <v>4596</v>
      </c>
    </row>
    <row r="460" spans="1:5" ht="15" x14ac:dyDescent="0.2">
      <c r="A460" s="30" t="s">
        <v>5097</v>
      </c>
      <c r="B460" s="31" t="s">
        <v>806</v>
      </c>
      <c r="C460" s="31" t="s">
        <v>13</v>
      </c>
      <c r="D460" s="31" t="s">
        <v>807</v>
      </c>
      <c r="E460" s="31" t="s">
        <v>4596</v>
      </c>
    </row>
    <row r="461" spans="1:5" ht="15" x14ac:dyDescent="0.2">
      <c r="A461" s="30" t="s">
        <v>5098</v>
      </c>
      <c r="B461" s="31" t="s">
        <v>808</v>
      </c>
      <c r="C461" s="31" t="s">
        <v>13</v>
      </c>
      <c r="D461" s="31" t="s">
        <v>13</v>
      </c>
      <c r="E461" s="31" t="s">
        <v>4596</v>
      </c>
    </row>
    <row r="462" spans="1:5" ht="15" x14ac:dyDescent="0.2">
      <c r="A462" s="30" t="s">
        <v>5099</v>
      </c>
      <c r="B462" s="31" t="s">
        <v>809</v>
      </c>
      <c r="C462" s="31" t="s">
        <v>13</v>
      </c>
      <c r="D462" s="31" t="s">
        <v>810</v>
      </c>
      <c r="E462" s="31" t="s">
        <v>4596</v>
      </c>
    </row>
    <row r="463" spans="1:5" ht="15" x14ac:dyDescent="0.2">
      <c r="A463" s="30" t="s">
        <v>5100</v>
      </c>
      <c r="B463" s="31" t="s">
        <v>811</v>
      </c>
      <c r="C463" s="31" t="s">
        <v>13</v>
      </c>
      <c r="D463" s="31" t="s">
        <v>225</v>
      </c>
      <c r="E463" s="31" t="s">
        <v>4596</v>
      </c>
    </row>
    <row r="464" spans="1:5" ht="15" x14ac:dyDescent="0.2">
      <c r="A464" s="30" t="s">
        <v>5101</v>
      </c>
      <c r="B464" s="31" t="s">
        <v>812</v>
      </c>
      <c r="C464" s="31" t="s">
        <v>13</v>
      </c>
      <c r="D464" s="31" t="s">
        <v>813</v>
      </c>
      <c r="E464" s="31" t="s">
        <v>4596</v>
      </c>
    </row>
    <row r="465" spans="1:5" ht="15" x14ac:dyDescent="0.2">
      <c r="A465" s="30" t="s">
        <v>5102</v>
      </c>
      <c r="B465" s="31" t="s">
        <v>814</v>
      </c>
      <c r="C465" s="31" t="s">
        <v>13</v>
      </c>
      <c r="D465" s="31" t="s">
        <v>13</v>
      </c>
      <c r="E465" s="31" t="s">
        <v>4596</v>
      </c>
    </row>
    <row r="466" spans="1:5" ht="15" x14ac:dyDescent="0.2">
      <c r="A466" s="30" t="s">
        <v>5103</v>
      </c>
      <c r="B466" s="31" t="s">
        <v>815</v>
      </c>
      <c r="C466" s="31" t="s">
        <v>13</v>
      </c>
      <c r="D466" s="31" t="s">
        <v>816</v>
      </c>
      <c r="E466" s="31" t="s">
        <v>4596</v>
      </c>
    </row>
    <row r="467" spans="1:5" ht="15" x14ac:dyDescent="0.2">
      <c r="A467" s="30" t="s">
        <v>5104</v>
      </c>
      <c r="B467" s="31" t="s">
        <v>817</v>
      </c>
      <c r="C467" s="31" t="s">
        <v>13</v>
      </c>
      <c r="D467" s="31" t="s">
        <v>13</v>
      </c>
      <c r="E467" s="31" t="s">
        <v>4596</v>
      </c>
    </row>
    <row r="468" spans="1:5" ht="15" x14ac:dyDescent="0.2">
      <c r="A468" s="30" t="s">
        <v>5105</v>
      </c>
      <c r="B468" s="31" t="s">
        <v>818</v>
      </c>
      <c r="C468" s="31" t="s">
        <v>13</v>
      </c>
      <c r="D468" s="31" t="s">
        <v>819</v>
      </c>
      <c r="E468" s="31" t="s">
        <v>4596</v>
      </c>
    </row>
    <row r="469" spans="1:5" ht="15" x14ac:dyDescent="0.2">
      <c r="A469" s="30" t="s">
        <v>5106</v>
      </c>
      <c r="B469" s="31" t="s">
        <v>820</v>
      </c>
      <c r="C469" s="31" t="s">
        <v>13</v>
      </c>
      <c r="D469" s="31" t="s">
        <v>13</v>
      </c>
      <c r="E469" s="31" t="s">
        <v>4596</v>
      </c>
    </row>
    <row r="470" spans="1:5" ht="15" x14ac:dyDescent="0.2">
      <c r="A470" s="30" t="s">
        <v>5107</v>
      </c>
      <c r="B470" s="31" t="s">
        <v>821</v>
      </c>
      <c r="C470" s="31" t="s">
        <v>13</v>
      </c>
      <c r="D470" s="31" t="s">
        <v>822</v>
      </c>
      <c r="E470" s="31" t="s">
        <v>4596</v>
      </c>
    </row>
    <row r="471" spans="1:5" ht="15" x14ac:dyDescent="0.2">
      <c r="A471" s="30" t="s">
        <v>5108</v>
      </c>
      <c r="B471" s="31" t="s">
        <v>823</v>
      </c>
      <c r="C471" s="31" t="s">
        <v>13</v>
      </c>
      <c r="D471" s="31" t="s">
        <v>13</v>
      </c>
      <c r="E471" s="31" t="s">
        <v>4596</v>
      </c>
    </row>
    <row r="472" spans="1:5" ht="15" x14ac:dyDescent="0.2">
      <c r="A472" s="30" t="s">
        <v>5109</v>
      </c>
      <c r="B472" s="31" t="s">
        <v>824</v>
      </c>
      <c r="C472" s="31" t="s">
        <v>13</v>
      </c>
      <c r="D472" s="31" t="s">
        <v>825</v>
      </c>
      <c r="E472" s="31" t="s">
        <v>4596</v>
      </c>
    </row>
    <row r="473" spans="1:5" ht="15" x14ac:dyDescent="0.2">
      <c r="A473" s="30" t="s">
        <v>5110</v>
      </c>
      <c r="B473" s="31" t="s">
        <v>826</v>
      </c>
      <c r="C473" s="31" t="s">
        <v>13</v>
      </c>
      <c r="D473" s="31" t="s">
        <v>827</v>
      </c>
      <c r="E473" s="31" t="s">
        <v>4596</v>
      </c>
    </row>
    <row r="474" spans="1:5" ht="15" x14ac:dyDescent="0.2">
      <c r="A474" s="30" t="s">
        <v>5111</v>
      </c>
      <c r="B474" s="31" t="s">
        <v>828</v>
      </c>
      <c r="C474" s="31" t="s">
        <v>13</v>
      </c>
      <c r="D474" s="31" t="s">
        <v>13</v>
      </c>
      <c r="E474" s="31" t="s">
        <v>4596</v>
      </c>
    </row>
    <row r="475" spans="1:5" ht="15" x14ac:dyDescent="0.2">
      <c r="A475" s="30" t="s">
        <v>5112</v>
      </c>
      <c r="B475" s="31" t="s">
        <v>829</v>
      </c>
      <c r="C475" s="31" t="s">
        <v>13</v>
      </c>
      <c r="D475" s="31" t="s">
        <v>13</v>
      </c>
      <c r="E475" s="31" t="s">
        <v>4596</v>
      </c>
    </row>
    <row r="476" spans="1:5" ht="15" x14ac:dyDescent="0.2">
      <c r="A476" s="30" t="s">
        <v>5113</v>
      </c>
      <c r="B476" s="31" t="s">
        <v>830</v>
      </c>
      <c r="C476" s="31" t="s">
        <v>13</v>
      </c>
      <c r="D476" s="31" t="s">
        <v>831</v>
      </c>
      <c r="E476" s="31" t="s">
        <v>4596</v>
      </c>
    </row>
    <row r="477" spans="1:5" ht="15" x14ac:dyDescent="0.2">
      <c r="A477" s="30" t="s">
        <v>5114</v>
      </c>
      <c r="B477" s="31" t="s">
        <v>832</v>
      </c>
      <c r="C477" s="31" t="s">
        <v>13</v>
      </c>
      <c r="D477" s="31" t="s">
        <v>833</v>
      </c>
      <c r="E477" s="31" t="s">
        <v>4596</v>
      </c>
    </row>
    <row r="478" spans="1:5" ht="15" x14ac:dyDescent="0.2">
      <c r="A478" s="30" t="s">
        <v>5115</v>
      </c>
      <c r="B478" s="31" t="s">
        <v>834</v>
      </c>
      <c r="C478" s="31" t="s">
        <v>13</v>
      </c>
      <c r="D478" s="31" t="s">
        <v>13</v>
      </c>
      <c r="E478" s="31" t="s">
        <v>4596</v>
      </c>
    </row>
    <row r="479" spans="1:5" ht="15" x14ac:dyDescent="0.2">
      <c r="A479" s="30" t="s">
        <v>5116</v>
      </c>
      <c r="B479" s="31" t="s">
        <v>835</v>
      </c>
      <c r="C479" s="31" t="s">
        <v>13</v>
      </c>
      <c r="D479" s="31" t="s">
        <v>13</v>
      </c>
      <c r="E479" s="31" t="s">
        <v>4596</v>
      </c>
    </row>
    <row r="480" spans="1:5" ht="15" x14ac:dyDescent="0.2">
      <c r="A480" s="30" t="s">
        <v>5117</v>
      </c>
      <c r="B480" s="31" t="s">
        <v>836</v>
      </c>
      <c r="C480" s="31" t="s">
        <v>13</v>
      </c>
      <c r="D480" s="31" t="s">
        <v>837</v>
      </c>
      <c r="E480" s="31" t="s">
        <v>4596</v>
      </c>
    </row>
    <row r="481" spans="1:5" ht="15" x14ac:dyDescent="0.2">
      <c r="A481" s="30" t="s">
        <v>5118</v>
      </c>
      <c r="B481" s="31" t="s">
        <v>838</v>
      </c>
      <c r="C481" s="31" t="s">
        <v>13</v>
      </c>
      <c r="D481" s="31" t="s">
        <v>839</v>
      </c>
      <c r="E481" s="31" t="s">
        <v>4596</v>
      </c>
    </row>
    <row r="482" spans="1:5" ht="15" x14ac:dyDescent="0.2">
      <c r="A482" s="30" t="s">
        <v>5119</v>
      </c>
      <c r="B482" s="31" t="s">
        <v>840</v>
      </c>
      <c r="C482" s="31" t="s">
        <v>13</v>
      </c>
      <c r="D482" s="31" t="s">
        <v>13</v>
      </c>
      <c r="E482" s="31" t="s">
        <v>4596</v>
      </c>
    </row>
    <row r="483" spans="1:5" ht="15" x14ac:dyDescent="0.2">
      <c r="A483" s="30" t="s">
        <v>5120</v>
      </c>
      <c r="B483" s="31" t="s">
        <v>842</v>
      </c>
      <c r="C483" s="31" t="s">
        <v>13</v>
      </c>
      <c r="D483" s="31" t="s">
        <v>40</v>
      </c>
      <c r="E483" s="31" t="s">
        <v>4596</v>
      </c>
    </row>
    <row r="484" spans="1:5" ht="15" x14ac:dyDescent="0.2">
      <c r="A484" s="30" t="s">
        <v>5121</v>
      </c>
      <c r="B484" s="31" t="s">
        <v>843</v>
      </c>
      <c r="C484" s="31" t="s">
        <v>13</v>
      </c>
      <c r="D484" s="31" t="s">
        <v>13</v>
      </c>
      <c r="E484" s="31" t="s">
        <v>4596</v>
      </c>
    </row>
    <row r="485" spans="1:5" ht="15" x14ac:dyDescent="0.2">
      <c r="A485" s="30" t="s">
        <v>5122</v>
      </c>
      <c r="B485" s="31" t="s">
        <v>844</v>
      </c>
      <c r="C485" s="31" t="s">
        <v>13</v>
      </c>
      <c r="D485" s="31" t="s">
        <v>845</v>
      </c>
      <c r="E485" s="31" t="s">
        <v>4596</v>
      </c>
    </row>
    <row r="486" spans="1:5" ht="15" x14ac:dyDescent="0.2">
      <c r="A486" s="30" t="s">
        <v>5123</v>
      </c>
      <c r="B486" s="31" t="s">
        <v>846</v>
      </c>
      <c r="C486" s="31" t="s">
        <v>13</v>
      </c>
      <c r="D486" s="31" t="s">
        <v>13</v>
      </c>
      <c r="E486" s="31" t="s">
        <v>4596</v>
      </c>
    </row>
    <row r="487" spans="1:5" ht="15" x14ac:dyDescent="0.2">
      <c r="A487" s="30" t="s">
        <v>5124</v>
      </c>
      <c r="B487" s="31" t="s">
        <v>847</v>
      </c>
      <c r="C487" s="31" t="s">
        <v>13</v>
      </c>
      <c r="D487" s="31" t="s">
        <v>13</v>
      </c>
      <c r="E487" s="31" t="s">
        <v>4596</v>
      </c>
    </row>
    <row r="488" spans="1:5" ht="15" x14ac:dyDescent="0.2">
      <c r="A488" s="30" t="s">
        <v>5125</v>
      </c>
      <c r="B488" s="31" t="s">
        <v>848</v>
      </c>
      <c r="C488" s="31" t="s">
        <v>13</v>
      </c>
      <c r="D488" s="31" t="s">
        <v>13</v>
      </c>
      <c r="E488" s="31" t="s">
        <v>4596</v>
      </c>
    </row>
    <row r="489" spans="1:5" ht="15" x14ac:dyDescent="0.2">
      <c r="A489" s="30" t="s">
        <v>5126</v>
      </c>
      <c r="B489" s="31" t="s">
        <v>849</v>
      </c>
      <c r="C489" s="31" t="s">
        <v>13</v>
      </c>
      <c r="D489" s="31" t="s">
        <v>5127</v>
      </c>
      <c r="E489" s="31" t="s">
        <v>4596</v>
      </c>
    </row>
    <row r="490" spans="1:5" ht="15" x14ac:dyDescent="0.2">
      <c r="A490" s="30" t="s">
        <v>5126</v>
      </c>
      <c r="B490" s="31" t="s">
        <v>849</v>
      </c>
      <c r="C490" s="31" t="s">
        <v>13</v>
      </c>
      <c r="D490" s="31" t="s">
        <v>5127</v>
      </c>
      <c r="E490" s="31" t="s">
        <v>4</v>
      </c>
    </row>
    <row r="491" spans="1:5" ht="15" x14ac:dyDescent="0.2">
      <c r="A491" s="30" t="s">
        <v>5128</v>
      </c>
      <c r="B491" s="31" t="s">
        <v>850</v>
      </c>
      <c r="C491" s="31" t="s">
        <v>13</v>
      </c>
      <c r="D491" s="31" t="s">
        <v>5129</v>
      </c>
      <c r="E491" s="31" t="s">
        <v>4596</v>
      </c>
    </row>
    <row r="492" spans="1:5" ht="15" x14ac:dyDescent="0.2">
      <c r="A492" s="30" t="s">
        <v>5130</v>
      </c>
      <c r="B492" s="31" t="s">
        <v>851</v>
      </c>
      <c r="C492" s="31" t="s">
        <v>13</v>
      </c>
      <c r="D492" s="31" t="s">
        <v>852</v>
      </c>
      <c r="E492" s="31" t="s">
        <v>4596</v>
      </c>
    </row>
    <row r="493" spans="1:5" ht="15" x14ac:dyDescent="0.2">
      <c r="A493" s="30" t="s">
        <v>5131</v>
      </c>
      <c r="B493" s="31" t="s">
        <v>853</v>
      </c>
      <c r="C493" s="31" t="s">
        <v>13</v>
      </c>
      <c r="D493" s="31" t="s">
        <v>13</v>
      </c>
      <c r="E493" s="31" t="s">
        <v>4596</v>
      </c>
    </row>
    <row r="494" spans="1:5" ht="15" x14ac:dyDescent="0.2">
      <c r="A494" s="30" t="s">
        <v>5132</v>
      </c>
      <c r="B494" s="31" t="s">
        <v>5133</v>
      </c>
      <c r="C494" s="31" t="s">
        <v>13</v>
      </c>
      <c r="D494" s="31" t="s">
        <v>13</v>
      </c>
      <c r="E494" s="31" t="s">
        <v>4596</v>
      </c>
    </row>
    <row r="495" spans="1:5" ht="15" x14ac:dyDescent="0.2">
      <c r="A495" s="30" t="s">
        <v>5134</v>
      </c>
      <c r="B495" s="31" t="s">
        <v>854</v>
      </c>
      <c r="C495" s="31" t="s">
        <v>13</v>
      </c>
      <c r="D495" s="31" t="s">
        <v>13</v>
      </c>
      <c r="E495" s="31" t="s">
        <v>4596</v>
      </c>
    </row>
    <row r="496" spans="1:5" ht="15" x14ac:dyDescent="0.2">
      <c r="A496" s="30" t="s">
        <v>5135</v>
      </c>
      <c r="B496" s="31" t="s">
        <v>855</v>
      </c>
      <c r="C496" s="31" t="s">
        <v>13</v>
      </c>
      <c r="D496" s="31" t="s">
        <v>13</v>
      </c>
      <c r="E496" s="31" t="s">
        <v>4596</v>
      </c>
    </row>
    <row r="497" spans="1:5" ht="15" x14ac:dyDescent="0.2">
      <c r="A497" s="30" t="s">
        <v>5136</v>
      </c>
      <c r="B497" s="31" t="s">
        <v>856</v>
      </c>
      <c r="C497" s="31" t="s">
        <v>13</v>
      </c>
      <c r="D497" s="31" t="s">
        <v>13</v>
      </c>
      <c r="E497" s="31" t="s">
        <v>4596</v>
      </c>
    </row>
    <row r="498" spans="1:5" ht="15" x14ac:dyDescent="0.2">
      <c r="A498" s="30" t="s">
        <v>5137</v>
      </c>
      <c r="B498" s="31" t="s">
        <v>857</v>
      </c>
      <c r="C498" s="31" t="s">
        <v>13</v>
      </c>
      <c r="D498" s="31" t="s">
        <v>858</v>
      </c>
      <c r="E498" s="31" t="s">
        <v>4596</v>
      </c>
    </row>
    <row r="499" spans="1:5" ht="15" x14ac:dyDescent="0.2">
      <c r="A499" s="30" t="s">
        <v>5138</v>
      </c>
      <c r="B499" s="31" t="s">
        <v>859</v>
      </c>
      <c r="C499" s="31" t="s">
        <v>13</v>
      </c>
      <c r="D499" s="31" t="s">
        <v>13</v>
      </c>
      <c r="E499" s="31" t="s">
        <v>4596</v>
      </c>
    </row>
    <row r="500" spans="1:5" ht="15" x14ac:dyDescent="0.2">
      <c r="A500" s="30" t="s">
        <v>5139</v>
      </c>
      <c r="B500" s="31" t="s">
        <v>860</v>
      </c>
      <c r="C500" s="31" t="s">
        <v>13</v>
      </c>
      <c r="D500" s="31" t="s">
        <v>13</v>
      </c>
      <c r="E500" s="31" t="s">
        <v>4596</v>
      </c>
    </row>
    <row r="501" spans="1:5" ht="15" x14ac:dyDescent="0.2">
      <c r="A501" s="30" t="s">
        <v>5140</v>
      </c>
      <c r="B501" s="31" t="s">
        <v>861</v>
      </c>
      <c r="C501" s="31" t="s">
        <v>13</v>
      </c>
      <c r="D501" s="31" t="s">
        <v>862</v>
      </c>
      <c r="E501" s="31" t="s">
        <v>4596</v>
      </c>
    </row>
    <row r="502" spans="1:5" ht="15" x14ac:dyDescent="0.2">
      <c r="A502" s="30" t="s">
        <v>5141</v>
      </c>
      <c r="B502" s="31" t="s">
        <v>863</v>
      </c>
      <c r="C502" s="31" t="s">
        <v>13</v>
      </c>
      <c r="D502" s="31" t="s">
        <v>13</v>
      </c>
      <c r="E502" s="31" t="s">
        <v>4596</v>
      </c>
    </row>
    <row r="503" spans="1:5" ht="15" x14ac:dyDescent="0.2">
      <c r="A503" s="30" t="s">
        <v>5142</v>
      </c>
      <c r="B503" s="31" t="s">
        <v>864</v>
      </c>
      <c r="C503" s="31" t="s">
        <v>13</v>
      </c>
      <c r="D503" s="31" t="s">
        <v>865</v>
      </c>
      <c r="E503" s="31" t="s">
        <v>4596</v>
      </c>
    </row>
    <row r="504" spans="1:5" ht="15" x14ac:dyDescent="0.2">
      <c r="A504" s="30" t="s">
        <v>5143</v>
      </c>
      <c r="B504" s="31" t="s">
        <v>866</v>
      </c>
      <c r="C504" s="31" t="s">
        <v>13</v>
      </c>
      <c r="D504" s="31" t="s">
        <v>867</v>
      </c>
      <c r="E504" s="31" t="s">
        <v>4596</v>
      </c>
    </row>
    <row r="505" spans="1:5" ht="15" x14ac:dyDescent="0.2">
      <c r="A505" s="30" t="s">
        <v>5144</v>
      </c>
      <c r="B505" s="31" t="s">
        <v>868</v>
      </c>
      <c r="C505" s="31" t="s">
        <v>13</v>
      </c>
      <c r="D505" s="31" t="s">
        <v>869</v>
      </c>
      <c r="E505" s="31" t="s">
        <v>4596</v>
      </c>
    </row>
    <row r="506" spans="1:5" ht="15" x14ac:dyDescent="0.2">
      <c r="A506" s="30" t="s">
        <v>5145</v>
      </c>
      <c r="B506" s="31" t="s">
        <v>870</v>
      </c>
      <c r="C506" s="31" t="s">
        <v>13</v>
      </c>
      <c r="D506" s="31" t="s">
        <v>13</v>
      </c>
      <c r="E506" s="31" t="s">
        <v>4596</v>
      </c>
    </row>
    <row r="507" spans="1:5" ht="15" x14ac:dyDescent="0.2">
      <c r="A507" s="30" t="s">
        <v>5146</v>
      </c>
      <c r="B507" s="31" t="s">
        <v>871</v>
      </c>
      <c r="C507" s="31" t="s">
        <v>13</v>
      </c>
      <c r="D507" s="31" t="s">
        <v>872</v>
      </c>
      <c r="E507" s="31" t="s">
        <v>4596</v>
      </c>
    </row>
    <row r="508" spans="1:5" ht="15" x14ac:dyDescent="0.2">
      <c r="A508" s="30" t="s">
        <v>5147</v>
      </c>
      <c r="B508" s="31" t="s">
        <v>873</v>
      </c>
      <c r="C508" s="31" t="s">
        <v>13</v>
      </c>
      <c r="D508" s="31" t="s">
        <v>13</v>
      </c>
      <c r="E508" s="31" t="s">
        <v>4596</v>
      </c>
    </row>
    <row r="509" spans="1:5" ht="15" x14ac:dyDescent="0.2">
      <c r="A509" s="30" t="s">
        <v>5148</v>
      </c>
      <c r="B509" s="31" t="s">
        <v>858</v>
      </c>
      <c r="C509" s="31" t="s">
        <v>13</v>
      </c>
      <c r="D509" s="31" t="s">
        <v>13</v>
      </c>
      <c r="E509" s="31" t="s">
        <v>4596</v>
      </c>
    </row>
    <row r="510" spans="1:5" ht="15" x14ac:dyDescent="0.2">
      <c r="A510" s="30" t="s">
        <v>5149</v>
      </c>
      <c r="B510" s="31" t="s">
        <v>874</v>
      </c>
      <c r="C510" s="31" t="s">
        <v>13</v>
      </c>
      <c r="D510" s="31" t="s">
        <v>875</v>
      </c>
      <c r="E510" s="31" t="s">
        <v>4596</v>
      </c>
    </row>
    <row r="511" spans="1:5" ht="15" x14ac:dyDescent="0.2">
      <c r="A511" s="30" t="s">
        <v>5150</v>
      </c>
      <c r="B511" s="31" t="s">
        <v>876</v>
      </c>
      <c r="C511" s="31" t="s">
        <v>13</v>
      </c>
      <c r="D511" s="31" t="s">
        <v>877</v>
      </c>
      <c r="E511" s="31" t="s">
        <v>4596</v>
      </c>
    </row>
    <row r="512" spans="1:5" ht="15" x14ac:dyDescent="0.2">
      <c r="A512" s="30" t="s">
        <v>5151</v>
      </c>
      <c r="B512" s="31" t="s">
        <v>878</v>
      </c>
      <c r="C512" s="31" t="s">
        <v>4412</v>
      </c>
      <c r="D512" s="31" t="s">
        <v>879</v>
      </c>
      <c r="E512" s="31" t="s">
        <v>4596</v>
      </c>
    </row>
    <row r="513" spans="1:5" ht="15" x14ac:dyDescent="0.2">
      <c r="A513" s="30" t="s">
        <v>5152</v>
      </c>
      <c r="B513" s="31" t="s">
        <v>880</v>
      </c>
      <c r="C513" s="31" t="s">
        <v>13</v>
      </c>
      <c r="D513" s="31" t="s">
        <v>13</v>
      </c>
      <c r="E513" s="31" t="s">
        <v>4596</v>
      </c>
    </row>
    <row r="514" spans="1:5" ht="15" x14ac:dyDescent="0.2">
      <c r="A514" s="30" t="s">
        <v>5153</v>
      </c>
      <c r="B514" s="31" t="s">
        <v>881</v>
      </c>
      <c r="C514" s="31" t="s">
        <v>13</v>
      </c>
      <c r="D514" s="31" t="s">
        <v>882</v>
      </c>
      <c r="E514" s="31" t="s">
        <v>4596</v>
      </c>
    </row>
    <row r="515" spans="1:5" ht="15" x14ac:dyDescent="0.2">
      <c r="A515" s="30" t="s">
        <v>5154</v>
      </c>
      <c r="B515" s="31" t="s">
        <v>883</v>
      </c>
      <c r="C515" s="31" t="s">
        <v>13</v>
      </c>
      <c r="D515" s="31" t="s">
        <v>13</v>
      </c>
      <c r="E515" s="31" t="s">
        <v>4596</v>
      </c>
    </row>
    <row r="516" spans="1:5" ht="15" x14ac:dyDescent="0.2">
      <c r="A516" s="30" t="s">
        <v>5155</v>
      </c>
      <c r="B516" s="31" t="s">
        <v>884</v>
      </c>
      <c r="C516" s="31" t="s">
        <v>13</v>
      </c>
      <c r="D516" s="31" t="s">
        <v>524</v>
      </c>
      <c r="E516" s="31" t="s">
        <v>4596</v>
      </c>
    </row>
    <row r="517" spans="1:5" ht="15" x14ac:dyDescent="0.2">
      <c r="A517" s="30" t="s">
        <v>5156</v>
      </c>
      <c r="B517" s="31" t="s">
        <v>885</v>
      </c>
      <c r="C517" s="31" t="s">
        <v>13</v>
      </c>
      <c r="D517" s="31" t="s">
        <v>886</v>
      </c>
      <c r="E517" s="31" t="s">
        <v>4596</v>
      </c>
    </row>
    <row r="518" spans="1:5" ht="15" x14ac:dyDescent="0.2">
      <c r="A518" s="30" t="s">
        <v>5157</v>
      </c>
      <c r="B518" s="31" t="s">
        <v>888</v>
      </c>
      <c r="C518" s="31" t="s">
        <v>13</v>
      </c>
      <c r="D518" s="31" t="s">
        <v>889</v>
      </c>
      <c r="E518" s="31" t="s">
        <v>4596</v>
      </c>
    </row>
    <row r="519" spans="1:5" ht="15" x14ac:dyDescent="0.2">
      <c r="A519" s="30" t="s">
        <v>5158</v>
      </c>
      <c r="B519" s="31" t="s">
        <v>890</v>
      </c>
      <c r="C519" s="31" t="s">
        <v>13</v>
      </c>
      <c r="D519" s="31" t="s">
        <v>891</v>
      </c>
      <c r="E519" s="31" t="s">
        <v>4596</v>
      </c>
    </row>
    <row r="520" spans="1:5" ht="15" x14ac:dyDescent="0.2">
      <c r="A520" s="30" t="s">
        <v>5159</v>
      </c>
      <c r="B520" s="31" t="s">
        <v>892</v>
      </c>
      <c r="C520" s="31" t="s">
        <v>13</v>
      </c>
      <c r="D520" s="31" t="s">
        <v>893</v>
      </c>
      <c r="E520" s="31" t="s">
        <v>4596</v>
      </c>
    </row>
    <row r="521" spans="1:5" ht="15" x14ac:dyDescent="0.2">
      <c r="A521" s="30" t="s">
        <v>5160</v>
      </c>
      <c r="B521" s="31" t="s">
        <v>894</v>
      </c>
      <c r="C521" s="31" t="s">
        <v>13</v>
      </c>
      <c r="D521" s="31" t="s">
        <v>895</v>
      </c>
      <c r="E521" s="31" t="s">
        <v>4596</v>
      </c>
    </row>
    <row r="522" spans="1:5" ht="15" x14ac:dyDescent="0.2">
      <c r="A522" s="30" t="s">
        <v>5161</v>
      </c>
      <c r="B522" s="31" t="s">
        <v>896</v>
      </c>
      <c r="C522" s="31" t="s">
        <v>13</v>
      </c>
      <c r="D522" s="31" t="s">
        <v>13</v>
      </c>
      <c r="E522" s="31" t="s">
        <v>4596</v>
      </c>
    </row>
    <row r="523" spans="1:5" ht="15" x14ac:dyDescent="0.2">
      <c r="A523" s="30" t="s">
        <v>5162</v>
      </c>
      <c r="B523" s="31" t="s">
        <v>897</v>
      </c>
      <c r="C523" s="31" t="s">
        <v>13</v>
      </c>
      <c r="D523" s="31" t="s">
        <v>13</v>
      </c>
      <c r="E523" s="31" t="s">
        <v>4596</v>
      </c>
    </row>
    <row r="524" spans="1:5" ht="15" x14ac:dyDescent="0.2">
      <c r="A524" s="30" t="s">
        <v>5163</v>
      </c>
      <c r="B524" s="31" t="s">
        <v>899</v>
      </c>
      <c r="C524" s="31" t="s">
        <v>13</v>
      </c>
      <c r="D524" s="31" t="s">
        <v>900</v>
      </c>
      <c r="E524" s="31" t="s">
        <v>4596</v>
      </c>
    </row>
    <row r="525" spans="1:5" ht="15" x14ac:dyDescent="0.2">
      <c r="A525" s="30" t="s">
        <v>5164</v>
      </c>
      <c r="B525" s="31" t="s">
        <v>901</v>
      </c>
      <c r="C525" s="31" t="s">
        <v>13</v>
      </c>
      <c r="D525" s="31" t="s">
        <v>902</v>
      </c>
      <c r="E525" s="31" t="s">
        <v>4596</v>
      </c>
    </row>
    <row r="526" spans="1:5" ht="15" x14ac:dyDescent="0.2">
      <c r="A526" s="30" t="s">
        <v>5165</v>
      </c>
      <c r="B526" s="31" t="s">
        <v>903</v>
      </c>
      <c r="C526" s="31" t="s">
        <v>13</v>
      </c>
      <c r="D526" s="31" t="s">
        <v>13</v>
      </c>
      <c r="E526" s="31" t="s">
        <v>4596</v>
      </c>
    </row>
    <row r="527" spans="1:5" ht="15" x14ac:dyDescent="0.2">
      <c r="A527" s="30" t="s">
        <v>5166</v>
      </c>
      <c r="B527" s="31" t="s">
        <v>904</v>
      </c>
      <c r="C527" s="31" t="s">
        <v>13</v>
      </c>
      <c r="D527" s="31" t="s">
        <v>905</v>
      </c>
      <c r="E527" s="31" t="s">
        <v>4596</v>
      </c>
    </row>
    <row r="528" spans="1:5" ht="15" x14ac:dyDescent="0.2">
      <c r="A528" s="30" t="s">
        <v>5167</v>
      </c>
      <c r="B528" s="31" t="s">
        <v>906</v>
      </c>
      <c r="C528" s="31" t="s">
        <v>13</v>
      </c>
      <c r="D528" s="31" t="s">
        <v>907</v>
      </c>
      <c r="E528" s="31" t="s">
        <v>4596</v>
      </c>
    </row>
    <row r="529" spans="1:5" ht="15" x14ac:dyDescent="0.2">
      <c r="A529" s="30" t="s">
        <v>5168</v>
      </c>
      <c r="B529" s="31" t="s">
        <v>908</v>
      </c>
      <c r="C529" s="31" t="s">
        <v>13</v>
      </c>
      <c r="D529" s="31" t="s">
        <v>13</v>
      </c>
      <c r="E529" s="31" t="s">
        <v>4596</v>
      </c>
    </row>
    <row r="530" spans="1:5" ht="15" x14ac:dyDescent="0.2">
      <c r="A530" s="30" t="s">
        <v>5169</v>
      </c>
      <c r="B530" s="31" t="s">
        <v>909</v>
      </c>
      <c r="C530" s="31" t="s">
        <v>13</v>
      </c>
      <c r="D530" s="31" t="s">
        <v>13</v>
      </c>
      <c r="E530" s="31" t="s">
        <v>4596</v>
      </c>
    </row>
    <row r="531" spans="1:5" ht="15" x14ac:dyDescent="0.2">
      <c r="A531" s="30" t="s">
        <v>5170</v>
      </c>
      <c r="B531" s="31" t="s">
        <v>910</v>
      </c>
      <c r="C531" s="31" t="s">
        <v>13</v>
      </c>
      <c r="D531" s="31" t="s">
        <v>911</v>
      </c>
      <c r="E531" s="31" t="s">
        <v>4596</v>
      </c>
    </row>
    <row r="532" spans="1:5" ht="15" x14ac:dyDescent="0.2">
      <c r="A532" s="30" t="s">
        <v>5171</v>
      </c>
      <c r="B532" s="31" t="s">
        <v>912</v>
      </c>
      <c r="C532" s="31" t="s">
        <v>13</v>
      </c>
      <c r="D532" s="31" t="s">
        <v>913</v>
      </c>
      <c r="E532" s="31" t="s">
        <v>4596</v>
      </c>
    </row>
    <row r="533" spans="1:5" ht="15" x14ac:dyDescent="0.2">
      <c r="A533" s="30" t="s">
        <v>5172</v>
      </c>
      <c r="B533" s="31" t="s">
        <v>914</v>
      </c>
      <c r="C533" s="31" t="s">
        <v>13</v>
      </c>
      <c r="D533" s="31" t="s">
        <v>915</v>
      </c>
      <c r="E533" s="31" t="s">
        <v>4596</v>
      </c>
    </row>
    <row r="534" spans="1:5" ht="15" x14ac:dyDescent="0.2">
      <c r="A534" s="30" t="s">
        <v>5173</v>
      </c>
      <c r="B534" s="31" t="s">
        <v>916</v>
      </c>
      <c r="C534" s="31" t="s">
        <v>13</v>
      </c>
      <c r="D534" s="31" t="s">
        <v>41</v>
      </c>
      <c r="E534" s="31" t="s">
        <v>4596</v>
      </c>
    </row>
    <row r="535" spans="1:5" ht="15" x14ac:dyDescent="0.2">
      <c r="A535" s="30" t="s">
        <v>5174</v>
      </c>
      <c r="B535" s="31" t="s">
        <v>917</v>
      </c>
      <c r="C535" s="31" t="s">
        <v>13</v>
      </c>
      <c r="D535" s="31" t="s">
        <v>13</v>
      </c>
      <c r="E535" s="31" t="s">
        <v>4596</v>
      </c>
    </row>
    <row r="536" spans="1:5" ht="15" x14ac:dyDescent="0.2">
      <c r="A536" s="30" t="s">
        <v>5175</v>
      </c>
      <c r="B536" s="31" t="s">
        <v>918</v>
      </c>
      <c r="C536" s="31" t="s">
        <v>13</v>
      </c>
      <c r="D536" s="31" t="s">
        <v>5176</v>
      </c>
      <c r="E536" s="31" t="s">
        <v>4596</v>
      </c>
    </row>
    <row r="537" spans="1:5" ht="15" x14ac:dyDescent="0.2">
      <c r="A537" s="30" t="s">
        <v>5177</v>
      </c>
      <c r="B537" s="31" t="s">
        <v>919</v>
      </c>
      <c r="C537" s="31" t="s">
        <v>5178</v>
      </c>
      <c r="D537" s="31" t="s">
        <v>920</v>
      </c>
      <c r="E537" s="31" t="s">
        <v>4596</v>
      </c>
    </row>
    <row r="538" spans="1:5" ht="15" x14ac:dyDescent="0.2">
      <c r="A538" s="30" t="s">
        <v>5179</v>
      </c>
      <c r="B538" s="31" t="s">
        <v>921</v>
      </c>
      <c r="C538" s="31" t="s">
        <v>13</v>
      </c>
      <c r="D538" s="31" t="s">
        <v>922</v>
      </c>
      <c r="E538" s="31" t="s">
        <v>4596</v>
      </c>
    </row>
    <row r="539" spans="1:5" ht="15" x14ac:dyDescent="0.2">
      <c r="A539" s="30" t="s">
        <v>5180</v>
      </c>
      <c r="B539" s="31" t="s">
        <v>923</v>
      </c>
      <c r="C539" s="31" t="s">
        <v>13</v>
      </c>
      <c r="D539" s="31" t="s">
        <v>13</v>
      </c>
      <c r="E539" s="31" t="s">
        <v>4596</v>
      </c>
    </row>
    <row r="540" spans="1:5" ht="15" x14ac:dyDescent="0.2">
      <c r="A540" s="30" t="s">
        <v>5181</v>
      </c>
      <c r="B540" s="31" t="s">
        <v>924</v>
      </c>
      <c r="C540" s="31" t="s">
        <v>13</v>
      </c>
      <c r="D540" s="31" t="s">
        <v>13</v>
      </c>
      <c r="E540" s="31" t="s">
        <v>4596</v>
      </c>
    </row>
    <row r="541" spans="1:5" ht="15" x14ac:dyDescent="0.2">
      <c r="A541" s="30" t="s">
        <v>5182</v>
      </c>
      <c r="B541" s="31" t="s">
        <v>925</v>
      </c>
      <c r="C541" s="31" t="s">
        <v>13</v>
      </c>
      <c r="D541" s="31" t="s">
        <v>926</v>
      </c>
      <c r="E541" s="31" t="s">
        <v>4596</v>
      </c>
    </row>
    <row r="542" spans="1:5" ht="15" x14ac:dyDescent="0.2">
      <c r="A542" s="30" t="s">
        <v>5183</v>
      </c>
      <c r="B542" s="31" t="s">
        <v>927</v>
      </c>
      <c r="C542" s="31" t="s">
        <v>13</v>
      </c>
      <c r="D542" s="31" t="s">
        <v>928</v>
      </c>
      <c r="E542" s="31" t="s">
        <v>4596</v>
      </c>
    </row>
    <row r="543" spans="1:5" ht="15" x14ac:dyDescent="0.2">
      <c r="A543" s="30" t="s">
        <v>5184</v>
      </c>
      <c r="B543" s="31" t="s">
        <v>929</v>
      </c>
      <c r="C543" s="31" t="s">
        <v>13</v>
      </c>
      <c r="D543" s="31" t="s">
        <v>930</v>
      </c>
      <c r="E543" s="31" t="s">
        <v>4596</v>
      </c>
    </row>
    <row r="544" spans="1:5" ht="15" x14ac:dyDescent="0.2">
      <c r="A544" s="30" t="s">
        <v>5185</v>
      </c>
      <c r="B544" s="31" t="s">
        <v>931</v>
      </c>
      <c r="C544" s="31" t="s">
        <v>13</v>
      </c>
      <c r="D544" s="31" t="s">
        <v>932</v>
      </c>
      <c r="E544" s="31" t="s">
        <v>4596</v>
      </c>
    </row>
    <row r="545" spans="1:5" ht="15" x14ac:dyDescent="0.2">
      <c r="A545" s="30" t="s">
        <v>5186</v>
      </c>
      <c r="B545" s="31" t="s">
        <v>933</v>
      </c>
      <c r="C545" s="31" t="s">
        <v>13</v>
      </c>
      <c r="D545" s="31" t="s">
        <v>934</v>
      </c>
      <c r="E545" s="31" t="s">
        <v>4596</v>
      </c>
    </row>
    <row r="546" spans="1:5" ht="15" x14ac:dyDescent="0.2">
      <c r="A546" s="30" t="s">
        <v>5187</v>
      </c>
      <c r="B546" s="31" t="s">
        <v>935</v>
      </c>
      <c r="C546" s="31" t="s">
        <v>13</v>
      </c>
      <c r="D546" s="31" t="s">
        <v>936</v>
      </c>
      <c r="E546" s="31" t="s">
        <v>4596</v>
      </c>
    </row>
    <row r="547" spans="1:5" ht="15" x14ac:dyDescent="0.2">
      <c r="A547" s="30" t="s">
        <v>5188</v>
      </c>
      <c r="B547" s="31" t="s">
        <v>937</v>
      </c>
      <c r="C547" s="31" t="s">
        <v>13</v>
      </c>
      <c r="D547" s="31" t="s">
        <v>13</v>
      </c>
      <c r="E547" s="31" t="s">
        <v>4596</v>
      </c>
    </row>
    <row r="548" spans="1:5" ht="15" x14ac:dyDescent="0.2">
      <c r="A548" s="30" t="s">
        <v>5189</v>
      </c>
      <c r="B548" s="31" t="s">
        <v>938</v>
      </c>
      <c r="C548" s="31" t="s">
        <v>13</v>
      </c>
      <c r="D548" s="31" t="s">
        <v>939</v>
      </c>
      <c r="E548" s="31" t="s">
        <v>4596</v>
      </c>
    </row>
    <row r="549" spans="1:5" ht="15" x14ac:dyDescent="0.2">
      <c r="A549" s="30" t="s">
        <v>5190</v>
      </c>
      <c r="B549" s="31" t="s">
        <v>940</v>
      </c>
      <c r="C549" s="31" t="s">
        <v>13</v>
      </c>
      <c r="D549" s="31" t="s">
        <v>941</v>
      </c>
      <c r="E549" s="31" t="s">
        <v>4596</v>
      </c>
    </row>
    <row r="550" spans="1:5" ht="15" x14ac:dyDescent="0.2">
      <c r="A550" s="30" t="s">
        <v>5191</v>
      </c>
      <c r="B550" s="31" t="s">
        <v>942</v>
      </c>
      <c r="C550" s="31" t="s">
        <v>13</v>
      </c>
      <c r="D550" s="31" t="s">
        <v>13</v>
      </c>
      <c r="E550" s="31" t="s">
        <v>4596</v>
      </c>
    </row>
    <row r="551" spans="1:5" ht="15" x14ac:dyDescent="0.2">
      <c r="A551" s="30" t="s">
        <v>5192</v>
      </c>
      <c r="B551" s="31" t="s">
        <v>943</v>
      </c>
      <c r="C551" s="31" t="s">
        <v>13</v>
      </c>
      <c r="D551" s="31" t="s">
        <v>944</v>
      </c>
      <c r="E551" s="31" t="s">
        <v>4596</v>
      </c>
    </row>
    <row r="552" spans="1:5" ht="15" x14ac:dyDescent="0.2">
      <c r="A552" s="30" t="s">
        <v>5193</v>
      </c>
      <c r="B552" s="31" t="s">
        <v>945</v>
      </c>
      <c r="C552" s="31" t="s">
        <v>13</v>
      </c>
      <c r="D552" s="31" t="s">
        <v>946</v>
      </c>
      <c r="E552" s="31" t="s">
        <v>4596</v>
      </c>
    </row>
    <row r="553" spans="1:5" ht="15" x14ac:dyDescent="0.2">
      <c r="A553" s="30" t="s">
        <v>5194</v>
      </c>
      <c r="B553" s="31" t="s">
        <v>947</v>
      </c>
      <c r="C553" s="31" t="s">
        <v>13</v>
      </c>
      <c r="D553" s="31" t="s">
        <v>948</v>
      </c>
      <c r="E553" s="31" t="s">
        <v>4596</v>
      </c>
    </row>
    <row r="554" spans="1:5" ht="15" x14ac:dyDescent="0.2">
      <c r="A554" s="30" t="s">
        <v>5195</v>
      </c>
      <c r="B554" s="31" t="s">
        <v>949</v>
      </c>
      <c r="C554" s="31" t="s">
        <v>13</v>
      </c>
      <c r="D554" s="31" t="s">
        <v>13</v>
      </c>
      <c r="E554" s="31" t="s">
        <v>4596</v>
      </c>
    </row>
    <row r="555" spans="1:5" ht="15" x14ac:dyDescent="0.2">
      <c r="A555" s="30" t="s">
        <v>5196</v>
      </c>
      <c r="B555" s="31" t="s">
        <v>950</v>
      </c>
      <c r="C555" s="31" t="s">
        <v>13</v>
      </c>
      <c r="D555" s="31" t="s">
        <v>951</v>
      </c>
      <c r="E555" s="31" t="s">
        <v>4596</v>
      </c>
    </row>
    <row r="556" spans="1:5" ht="15" x14ac:dyDescent="0.2">
      <c r="A556" s="30" t="s">
        <v>5197</v>
      </c>
      <c r="B556" s="31" t="s">
        <v>952</v>
      </c>
      <c r="C556" s="31" t="s">
        <v>13</v>
      </c>
      <c r="D556" s="31" t="s">
        <v>953</v>
      </c>
      <c r="E556" s="31" t="s">
        <v>4596</v>
      </c>
    </row>
    <row r="557" spans="1:5" ht="15" x14ac:dyDescent="0.2">
      <c r="A557" s="30" t="s">
        <v>5198</v>
      </c>
      <c r="B557" s="31" t="s">
        <v>954</v>
      </c>
      <c r="C557" s="31" t="s">
        <v>13</v>
      </c>
      <c r="D557" s="31" t="s">
        <v>13</v>
      </c>
      <c r="E557" s="31" t="s">
        <v>4596</v>
      </c>
    </row>
    <row r="558" spans="1:5" ht="15" x14ac:dyDescent="0.2">
      <c r="A558" s="30" t="s">
        <v>5199</v>
      </c>
      <c r="B558" s="31" t="s">
        <v>955</v>
      </c>
      <c r="C558" s="31" t="s">
        <v>13</v>
      </c>
      <c r="D558" s="31" t="s">
        <v>956</v>
      </c>
      <c r="E558" s="31" t="s">
        <v>4596</v>
      </c>
    </row>
    <row r="559" spans="1:5" ht="15" x14ac:dyDescent="0.2">
      <c r="A559" s="30" t="s">
        <v>5200</v>
      </c>
      <c r="B559" s="31" t="s">
        <v>957</v>
      </c>
      <c r="C559" s="31" t="s">
        <v>13</v>
      </c>
      <c r="D559" s="31" t="s">
        <v>13</v>
      </c>
      <c r="E559" s="31" t="s">
        <v>4596</v>
      </c>
    </row>
    <row r="560" spans="1:5" ht="15" x14ac:dyDescent="0.2">
      <c r="A560" s="30" t="s">
        <v>5201</v>
      </c>
      <c r="B560" s="31" t="s">
        <v>958</v>
      </c>
      <c r="C560" s="31" t="s">
        <v>13</v>
      </c>
      <c r="D560" s="31" t="s">
        <v>959</v>
      </c>
      <c r="E560" s="31" t="s">
        <v>4596</v>
      </c>
    </row>
    <row r="561" spans="1:5" ht="15" x14ac:dyDescent="0.2">
      <c r="A561" s="30" t="s">
        <v>5202</v>
      </c>
      <c r="B561" s="31" t="s">
        <v>960</v>
      </c>
      <c r="C561" s="31" t="s">
        <v>13</v>
      </c>
      <c r="D561" s="31" t="s">
        <v>961</v>
      </c>
      <c r="E561" s="31" t="s">
        <v>4596</v>
      </c>
    </row>
    <row r="562" spans="1:5" ht="15" x14ac:dyDescent="0.2">
      <c r="A562" s="30" t="s">
        <v>5203</v>
      </c>
      <c r="B562" s="31" t="s">
        <v>962</v>
      </c>
      <c r="C562" s="31" t="s">
        <v>13</v>
      </c>
      <c r="D562" s="31" t="s">
        <v>5204</v>
      </c>
      <c r="E562" s="31" t="s">
        <v>4596</v>
      </c>
    </row>
    <row r="563" spans="1:5" ht="15" x14ac:dyDescent="0.2">
      <c r="A563" s="30" t="s">
        <v>5205</v>
      </c>
      <c r="B563" s="31" t="s">
        <v>963</v>
      </c>
      <c r="C563" s="31" t="s">
        <v>13</v>
      </c>
      <c r="D563" s="31" t="s">
        <v>964</v>
      </c>
      <c r="E563" s="31" t="s">
        <v>4596</v>
      </c>
    </row>
    <row r="564" spans="1:5" ht="15" x14ac:dyDescent="0.2">
      <c r="A564" s="30" t="s">
        <v>5206</v>
      </c>
      <c r="B564" s="31" t="s">
        <v>965</v>
      </c>
      <c r="C564" s="31" t="s">
        <v>13</v>
      </c>
      <c r="D564" s="31" t="s">
        <v>639</v>
      </c>
      <c r="E564" s="31" t="s">
        <v>4596</v>
      </c>
    </row>
    <row r="565" spans="1:5" ht="15" x14ac:dyDescent="0.2">
      <c r="A565" s="30" t="s">
        <v>5207</v>
      </c>
      <c r="B565" s="31" t="s">
        <v>966</v>
      </c>
      <c r="C565" s="31" t="s">
        <v>13</v>
      </c>
      <c r="D565" s="31" t="s">
        <v>13</v>
      </c>
      <c r="E565" s="31" t="s">
        <v>4596</v>
      </c>
    </row>
    <row r="566" spans="1:5" ht="15" x14ac:dyDescent="0.2">
      <c r="A566" s="30" t="s">
        <v>5208</v>
      </c>
      <c r="B566" s="31" t="s">
        <v>5209</v>
      </c>
      <c r="C566" s="31" t="s">
        <v>13</v>
      </c>
      <c r="D566" s="31" t="s">
        <v>5210</v>
      </c>
      <c r="E566" s="31" t="s">
        <v>4596</v>
      </c>
    </row>
    <row r="567" spans="1:5" ht="15" x14ac:dyDescent="0.2">
      <c r="A567" s="30" t="s">
        <v>5211</v>
      </c>
      <c r="B567" s="31" t="s">
        <v>967</v>
      </c>
      <c r="C567" s="31" t="s">
        <v>13</v>
      </c>
      <c r="D567" s="31" t="s">
        <v>968</v>
      </c>
      <c r="E567" s="31" t="s">
        <v>4596</v>
      </c>
    </row>
    <row r="568" spans="1:5" ht="15" x14ac:dyDescent="0.2">
      <c r="A568" s="30" t="s">
        <v>5212</v>
      </c>
      <c r="B568" s="31" t="s">
        <v>969</v>
      </c>
      <c r="C568" s="31" t="s">
        <v>13</v>
      </c>
      <c r="D568" s="31" t="s">
        <v>970</v>
      </c>
      <c r="E568" s="31" t="s">
        <v>4596</v>
      </c>
    </row>
    <row r="569" spans="1:5" ht="15" x14ac:dyDescent="0.2">
      <c r="A569" s="30" t="s">
        <v>5212</v>
      </c>
      <c r="B569" s="31" t="s">
        <v>969</v>
      </c>
      <c r="C569" s="31" t="s">
        <v>13</v>
      </c>
      <c r="D569" s="31" t="s">
        <v>970</v>
      </c>
      <c r="E569" s="31" t="s">
        <v>4</v>
      </c>
    </row>
    <row r="570" spans="1:5" ht="15" x14ac:dyDescent="0.2">
      <c r="A570" s="30" t="s">
        <v>5213</v>
      </c>
      <c r="B570" s="31" t="s">
        <v>971</v>
      </c>
      <c r="C570" s="31" t="s">
        <v>13</v>
      </c>
      <c r="D570" s="31" t="s">
        <v>972</v>
      </c>
      <c r="E570" s="31" t="s">
        <v>4596</v>
      </c>
    </row>
    <row r="571" spans="1:5" ht="15" x14ac:dyDescent="0.2">
      <c r="A571" s="30" t="s">
        <v>5214</v>
      </c>
      <c r="B571" s="31" t="s">
        <v>973</v>
      </c>
      <c r="C571" s="31" t="s">
        <v>13</v>
      </c>
      <c r="D571" s="31" t="s">
        <v>13</v>
      </c>
      <c r="E571" s="31" t="s">
        <v>4596</v>
      </c>
    </row>
    <row r="572" spans="1:5" ht="15" x14ac:dyDescent="0.2">
      <c r="A572" s="30" t="s">
        <v>5215</v>
      </c>
      <c r="B572" s="31" t="s">
        <v>974</v>
      </c>
      <c r="C572" s="31" t="s">
        <v>13</v>
      </c>
      <c r="D572" s="31" t="s">
        <v>13</v>
      </c>
      <c r="E572" s="31" t="s">
        <v>4596</v>
      </c>
    </row>
    <row r="573" spans="1:5" ht="15" x14ac:dyDescent="0.2">
      <c r="A573" s="30" t="s">
        <v>5216</v>
      </c>
      <c r="B573" s="31" t="s">
        <v>975</v>
      </c>
      <c r="C573" s="31" t="s">
        <v>13</v>
      </c>
      <c r="D573" s="31" t="s">
        <v>976</v>
      </c>
      <c r="E573" s="31" t="s">
        <v>4596</v>
      </c>
    </row>
    <row r="574" spans="1:5" ht="15" x14ac:dyDescent="0.2">
      <c r="A574" s="30" t="s">
        <v>5217</v>
      </c>
      <c r="B574" s="31" t="s">
        <v>977</v>
      </c>
      <c r="C574" s="31" t="s">
        <v>13</v>
      </c>
      <c r="D574" s="31" t="s">
        <v>13</v>
      </c>
      <c r="E574" s="31" t="s">
        <v>4596</v>
      </c>
    </row>
    <row r="575" spans="1:5" ht="15" x14ac:dyDescent="0.2">
      <c r="A575" s="30" t="s">
        <v>5218</v>
      </c>
      <c r="B575" s="31" t="s">
        <v>978</v>
      </c>
      <c r="C575" s="31" t="s">
        <v>13</v>
      </c>
      <c r="D575" s="31" t="s">
        <v>979</v>
      </c>
      <c r="E575" s="31" t="s">
        <v>4596</v>
      </c>
    </row>
    <row r="576" spans="1:5" ht="15" x14ac:dyDescent="0.2">
      <c r="A576" s="30" t="s">
        <v>5219</v>
      </c>
      <c r="B576" s="31" t="s">
        <v>980</v>
      </c>
      <c r="C576" s="31" t="s">
        <v>13</v>
      </c>
      <c r="D576" s="31" t="s">
        <v>13</v>
      </c>
      <c r="E576" s="31" t="s">
        <v>4596</v>
      </c>
    </row>
    <row r="577" spans="1:5" ht="15" x14ac:dyDescent="0.2">
      <c r="A577" s="30" t="s">
        <v>5220</v>
      </c>
      <c r="B577" s="31" t="s">
        <v>981</v>
      </c>
      <c r="C577" s="31" t="s">
        <v>13</v>
      </c>
      <c r="D577" s="31" t="s">
        <v>982</v>
      </c>
      <c r="E577" s="31" t="s">
        <v>4596</v>
      </c>
    </row>
    <row r="578" spans="1:5" ht="15" x14ac:dyDescent="0.2">
      <c r="A578" s="30" t="s">
        <v>5221</v>
      </c>
      <c r="B578" s="31" t="s">
        <v>983</v>
      </c>
      <c r="C578" s="31" t="s">
        <v>13</v>
      </c>
      <c r="D578" s="31" t="s">
        <v>984</v>
      </c>
      <c r="E578" s="31" t="s">
        <v>4596</v>
      </c>
    </row>
    <row r="579" spans="1:5" ht="15" x14ac:dyDescent="0.2">
      <c r="A579" s="30" t="s">
        <v>5222</v>
      </c>
      <c r="B579" s="31" t="s">
        <v>985</v>
      </c>
      <c r="C579" s="31" t="s">
        <v>13</v>
      </c>
      <c r="D579" s="31" t="s">
        <v>986</v>
      </c>
      <c r="E579" s="31" t="s">
        <v>4596</v>
      </c>
    </row>
    <row r="580" spans="1:5" ht="15" x14ac:dyDescent="0.2">
      <c r="A580" s="30" t="s">
        <v>5223</v>
      </c>
      <c r="B580" s="31" t="s">
        <v>987</v>
      </c>
      <c r="C580" s="31" t="s">
        <v>13</v>
      </c>
      <c r="D580" s="31" t="s">
        <v>13</v>
      </c>
      <c r="E580" s="31" t="s">
        <v>4596</v>
      </c>
    </row>
    <row r="581" spans="1:5" ht="15" x14ac:dyDescent="0.2">
      <c r="A581" s="30" t="s">
        <v>5224</v>
      </c>
      <c r="B581" s="31" t="s">
        <v>988</v>
      </c>
      <c r="C581" s="31" t="s">
        <v>13</v>
      </c>
      <c r="D581" s="31" t="s">
        <v>989</v>
      </c>
      <c r="E581" s="31" t="s">
        <v>4596</v>
      </c>
    </row>
    <row r="582" spans="1:5" ht="15" x14ac:dyDescent="0.2">
      <c r="A582" s="30" t="s">
        <v>5225</v>
      </c>
      <c r="B582" s="31" t="s">
        <v>990</v>
      </c>
      <c r="C582" s="31" t="s">
        <v>13</v>
      </c>
      <c r="D582" s="31" t="s">
        <v>13</v>
      </c>
      <c r="E582" s="31" t="s">
        <v>4596</v>
      </c>
    </row>
    <row r="583" spans="1:5" ht="15" x14ac:dyDescent="0.2">
      <c r="A583" s="30" t="s">
        <v>5226</v>
      </c>
      <c r="B583" s="31" t="s">
        <v>991</v>
      </c>
      <c r="C583" s="31" t="s">
        <v>13</v>
      </c>
      <c r="D583" s="31" t="s">
        <v>992</v>
      </c>
      <c r="E583" s="31" t="s">
        <v>4596</v>
      </c>
    </row>
    <row r="584" spans="1:5" ht="15" x14ac:dyDescent="0.2">
      <c r="A584" s="30" t="s">
        <v>5227</v>
      </c>
      <c r="B584" s="31" t="s">
        <v>993</v>
      </c>
      <c r="C584" s="31" t="s">
        <v>13</v>
      </c>
      <c r="D584" s="31" t="s">
        <v>994</v>
      </c>
      <c r="E584" s="31" t="s">
        <v>4596</v>
      </c>
    </row>
    <row r="585" spans="1:5" ht="15" x14ac:dyDescent="0.2">
      <c r="A585" s="30" t="s">
        <v>5228</v>
      </c>
      <c r="B585" s="31" t="s">
        <v>995</v>
      </c>
      <c r="C585" s="31" t="s">
        <v>13</v>
      </c>
      <c r="D585" s="31" t="s">
        <v>996</v>
      </c>
      <c r="E585" s="31" t="s">
        <v>4596</v>
      </c>
    </row>
    <row r="586" spans="1:5" ht="15" x14ac:dyDescent="0.2">
      <c r="A586" s="30" t="s">
        <v>5229</v>
      </c>
      <c r="B586" s="31" t="s">
        <v>997</v>
      </c>
      <c r="C586" s="31" t="s">
        <v>13</v>
      </c>
      <c r="D586" s="31" t="s">
        <v>13</v>
      </c>
      <c r="E586" s="31" t="s">
        <v>4596</v>
      </c>
    </row>
    <row r="587" spans="1:5" ht="15" x14ac:dyDescent="0.2">
      <c r="A587" s="30" t="s">
        <v>5230</v>
      </c>
      <c r="B587" s="31" t="s">
        <v>999</v>
      </c>
      <c r="C587" s="31" t="s">
        <v>13</v>
      </c>
      <c r="D587" s="31" t="s">
        <v>5231</v>
      </c>
      <c r="E587" s="31" t="s">
        <v>4596</v>
      </c>
    </row>
    <row r="588" spans="1:5" ht="15" x14ac:dyDescent="0.2">
      <c r="A588" s="30" t="s">
        <v>5230</v>
      </c>
      <c r="B588" s="31" t="s">
        <v>5232</v>
      </c>
      <c r="C588" s="31" t="s">
        <v>13</v>
      </c>
      <c r="D588" s="31" t="s">
        <v>5231</v>
      </c>
      <c r="E588" s="31" t="s">
        <v>4</v>
      </c>
    </row>
    <row r="589" spans="1:5" ht="15" x14ac:dyDescent="0.2">
      <c r="A589" s="30" t="s">
        <v>5233</v>
      </c>
      <c r="B589" s="31" t="s">
        <v>1000</v>
      </c>
      <c r="C589" s="31" t="s">
        <v>13</v>
      </c>
      <c r="D589" s="31" t="s">
        <v>1001</v>
      </c>
      <c r="E589" s="31" t="s">
        <v>4596</v>
      </c>
    </row>
    <row r="590" spans="1:5" ht="15" x14ac:dyDescent="0.2">
      <c r="A590" s="30" t="s">
        <v>5234</v>
      </c>
      <c r="B590" s="31" t="s">
        <v>1002</v>
      </c>
      <c r="C590" s="31" t="s">
        <v>13</v>
      </c>
      <c r="D590" s="31" t="s">
        <v>1003</v>
      </c>
      <c r="E590" s="31" t="s">
        <v>4596</v>
      </c>
    </row>
    <row r="591" spans="1:5" ht="15" x14ac:dyDescent="0.2">
      <c r="A591" s="30" t="s">
        <v>5235</v>
      </c>
      <c r="B591" s="31" t="s">
        <v>5236</v>
      </c>
      <c r="C591" s="31" t="s">
        <v>13</v>
      </c>
      <c r="D591" s="31" t="s">
        <v>5237</v>
      </c>
      <c r="E591" s="31" t="s">
        <v>4596</v>
      </c>
    </row>
    <row r="592" spans="1:5" ht="15" x14ac:dyDescent="0.2">
      <c r="A592" s="30" t="s">
        <v>5238</v>
      </c>
      <c r="B592" s="31" t="s">
        <v>1004</v>
      </c>
      <c r="C592" s="31" t="s">
        <v>13</v>
      </c>
      <c r="D592" s="31" t="s">
        <v>13</v>
      </c>
      <c r="E592" s="31" t="s">
        <v>4596</v>
      </c>
    </row>
    <row r="593" spans="1:5" ht="15" x14ac:dyDescent="0.2">
      <c r="A593" s="30" t="s">
        <v>5239</v>
      </c>
      <c r="B593" s="31" t="s">
        <v>1005</v>
      </c>
      <c r="C593" s="31" t="s">
        <v>13</v>
      </c>
      <c r="D593" s="31" t="s">
        <v>1006</v>
      </c>
      <c r="E593" s="31" t="s">
        <v>4596</v>
      </c>
    </row>
    <row r="594" spans="1:5" ht="15" x14ac:dyDescent="0.2">
      <c r="A594" s="30" t="s">
        <v>5240</v>
      </c>
      <c r="B594" s="31" t="s">
        <v>1007</v>
      </c>
      <c r="C594" s="31" t="s">
        <v>13</v>
      </c>
      <c r="D594" s="31" t="s">
        <v>1008</v>
      </c>
      <c r="E594" s="31" t="s">
        <v>4596</v>
      </c>
    </row>
    <row r="595" spans="1:5" ht="15" x14ac:dyDescent="0.2">
      <c r="A595" s="30" t="s">
        <v>5241</v>
      </c>
      <c r="B595" s="31" t="s">
        <v>1009</v>
      </c>
      <c r="C595" s="31" t="s">
        <v>13</v>
      </c>
      <c r="D595" s="31" t="s">
        <v>1010</v>
      </c>
      <c r="E595" s="31" t="s">
        <v>4596</v>
      </c>
    </row>
    <row r="596" spans="1:5" ht="15" x14ac:dyDescent="0.2">
      <c r="A596" s="30" t="s">
        <v>5242</v>
      </c>
      <c r="B596" s="31" t="s">
        <v>1011</v>
      </c>
      <c r="C596" s="31" t="s">
        <v>13</v>
      </c>
      <c r="D596" s="31" t="s">
        <v>1012</v>
      </c>
      <c r="E596" s="31" t="s">
        <v>4596</v>
      </c>
    </row>
    <row r="597" spans="1:5" ht="15" x14ac:dyDescent="0.2">
      <c r="A597" s="30" t="s">
        <v>5243</v>
      </c>
      <c r="B597" s="31" t="s">
        <v>1013</v>
      </c>
      <c r="C597" s="31" t="s">
        <v>13</v>
      </c>
      <c r="D597" s="31" t="s">
        <v>13</v>
      </c>
      <c r="E597" s="31" t="s">
        <v>4596</v>
      </c>
    </row>
    <row r="598" spans="1:5" ht="15" x14ac:dyDescent="0.2">
      <c r="A598" s="30" t="s">
        <v>5244</v>
      </c>
      <c r="B598" s="31" t="s">
        <v>1014</v>
      </c>
      <c r="C598" s="31" t="s">
        <v>13</v>
      </c>
      <c r="D598" s="31" t="s">
        <v>1015</v>
      </c>
      <c r="E598" s="31" t="s">
        <v>4596</v>
      </c>
    </row>
    <row r="599" spans="1:5" ht="15" x14ac:dyDescent="0.2">
      <c r="A599" s="30" t="s">
        <v>5245</v>
      </c>
      <c r="B599" s="31" t="s">
        <v>1016</v>
      </c>
      <c r="C599" s="31" t="s">
        <v>13</v>
      </c>
      <c r="D599" s="31" t="s">
        <v>1017</v>
      </c>
      <c r="E599" s="31" t="s">
        <v>4596</v>
      </c>
    </row>
    <row r="600" spans="1:5" ht="15" x14ac:dyDescent="0.2">
      <c r="A600" s="30" t="s">
        <v>5246</v>
      </c>
      <c r="B600" s="31" t="s">
        <v>1019</v>
      </c>
      <c r="C600" s="31" t="s">
        <v>13</v>
      </c>
      <c r="D600" s="31" t="s">
        <v>1020</v>
      </c>
      <c r="E600" s="31" t="s">
        <v>4596</v>
      </c>
    </row>
    <row r="601" spans="1:5" ht="15" x14ac:dyDescent="0.2">
      <c r="A601" s="30" t="s">
        <v>5247</v>
      </c>
      <c r="B601" s="31" t="s">
        <v>1021</v>
      </c>
      <c r="C601" s="31" t="s">
        <v>13</v>
      </c>
      <c r="D601" s="31" t="s">
        <v>1022</v>
      </c>
      <c r="E601" s="31" t="s">
        <v>4596</v>
      </c>
    </row>
    <row r="602" spans="1:5" ht="15" x14ac:dyDescent="0.2">
      <c r="A602" s="30" t="s">
        <v>5248</v>
      </c>
      <c r="B602" s="31" t="s">
        <v>1023</v>
      </c>
      <c r="C602" s="31" t="s">
        <v>13</v>
      </c>
      <c r="D602" s="31" t="s">
        <v>13</v>
      </c>
      <c r="E602" s="31" t="s">
        <v>4596</v>
      </c>
    </row>
    <row r="603" spans="1:5" ht="15" x14ac:dyDescent="0.2">
      <c r="A603" s="30" t="s">
        <v>5249</v>
      </c>
      <c r="B603" s="31" t="s">
        <v>1024</v>
      </c>
      <c r="C603" s="31" t="s">
        <v>13</v>
      </c>
      <c r="D603" s="31" t="s">
        <v>5250</v>
      </c>
      <c r="E603" s="31" t="s">
        <v>4596</v>
      </c>
    </row>
    <row r="604" spans="1:5" ht="15" x14ac:dyDescent="0.2">
      <c r="A604" s="30" t="s">
        <v>5251</v>
      </c>
      <c r="B604" s="31" t="s">
        <v>1025</v>
      </c>
      <c r="C604" s="31" t="s">
        <v>13</v>
      </c>
      <c r="D604" s="31" t="s">
        <v>1026</v>
      </c>
      <c r="E604" s="31" t="s">
        <v>4596</v>
      </c>
    </row>
    <row r="605" spans="1:5" ht="15" x14ac:dyDescent="0.2">
      <c r="A605" s="30" t="s">
        <v>5252</v>
      </c>
      <c r="B605" s="31" t="s">
        <v>1027</v>
      </c>
      <c r="C605" s="31" t="s">
        <v>13</v>
      </c>
      <c r="D605" s="31" t="s">
        <v>13</v>
      </c>
      <c r="E605" s="31" t="s">
        <v>4596</v>
      </c>
    </row>
    <row r="606" spans="1:5" ht="15" x14ac:dyDescent="0.2">
      <c r="A606" s="30" t="s">
        <v>5253</v>
      </c>
      <c r="B606" s="31" t="s">
        <v>1028</v>
      </c>
      <c r="C606" s="31" t="s">
        <v>13</v>
      </c>
      <c r="D606" s="31" t="s">
        <v>1029</v>
      </c>
      <c r="E606" s="31" t="s">
        <v>4596</v>
      </c>
    </row>
    <row r="607" spans="1:5" ht="15" x14ac:dyDescent="0.2">
      <c r="A607" s="30" t="s">
        <v>5254</v>
      </c>
      <c r="B607" s="31" t="s">
        <v>1030</v>
      </c>
      <c r="C607" s="31" t="s">
        <v>13</v>
      </c>
      <c r="D607" s="31" t="s">
        <v>13</v>
      </c>
      <c r="E607" s="31" t="s">
        <v>4596</v>
      </c>
    </row>
    <row r="608" spans="1:5" ht="15" x14ac:dyDescent="0.2">
      <c r="A608" s="30" t="s">
        <v>5255</v>
      </c>
      <c r="B608" s="31" t="s">
        <v>1031</v>
      </c>
      <c r="C608" s="31" t="s">
        <v>13</v>
      </c>
      <c r="D608" s="31" t="s">
        <v>13</v>
      </c>
      <c r="E608" s="31" t="s">
        <v>4596</v>
      </c>
    </row>
    <row r="609" spans="1:5" ht="15" x14ac:dyDescent="0.2">
      <c r="A609" s="30" t="s">
        <v>5256</v>
      </c>
      <c r="B609" s="31" t="s">
        <v>1032</v>
      </c>
      <c r="C609" s="31" t="s">
        <v>13</v>
      </c>
      <c r="D609" s="31" t="s">
        <v>1033</v>
      </c>
      <c r="E609" s="31" t="s">
        <v>4596</v>
      </c>
    </row>
    <row r="610" spans="1:5" ht="15" x14ac:dyDescent="0.2">
      <c r="A610" s="30" t="s">
        <v>5257</v>
      </c>
      <c r="B610" s="31" t="s">
        <v>1034</v>
      </c>
      <c r="C610" s="31" t="s">
        <v>13</v>
      </c>
      <c r="D610" s="31" t="s">
        <v>1035</v>
      </c>
      <c r="E610" s="31" t="s">
        <v>4596</v>
      </c>
    </row>
    <row r="611" spans="1:5" ht="15" x14ac:dyDescent="0.2">
      <c r="A611" s="30" t="s">
        <v>5258</v>
      </c>
      <c r="B611" s="31" t="s">
        <v>1036</v>
      </c>
      <c r="C611" s="31" t="s">
        <v>5259</v>
      </c>
      <c r="D611" s="31" t="s">
        <v>13</v>
      </c>
      <c r="E611" s="31" t="s">
        <v>4596</v>
      </c>
    </row>
    <row r="612" spans="1:5" ht="15" x14ac:dyDescent="0.2">
      <c r="A612" s="30" t="s">
        <v>5260</v>
      </c>
      <c r="B612" s="31" t="s">
        <v>1037</v>
      </c>
      <c r="C612" s="31" t="s">
        <v>13</v>
      </c>
      <c r="D612" s="31" t="s">
        <v>13</v>
      </c>
      <c r="E612" s="31" t="s">
        <v>4596</v>
      </c>
    </row>
    <row r="613" spans="1:5" ht="15" x14ac:dyDescent="0.2">
      <c r="A613" s="30" t="s">
        <v>5261</v>
      </c>
      <c r="B613" s="31" t="s">
        <v>1038</v>
      </c>
      <c r="C613" s="31" t="s">
        <v>13</v>
      </c>
      <c r="D613" s="31" t="s">
        <v>13</v>
      </c>
      <c r="E613" s="31" t="s">
        <v>4596</v>
      </c>
    </row>
    <row r="614" spans="1:5" ht="15" x14ac:dyDescent="0.2">
      <c r="A614" s="30" t="s">
        <v>5262</v>
      </c>
      <c r="B614" s="31" t="s">
        <v>1039</v>
      </c>
      <c r="C614" s="31" t="s">
        <v>13</v>
      </c>
      <c r="D614" s="31" t="s">
        <v>1040</v>
      </c>
      <c r="E614" s="31" t="s">
        <v>4596</v>
      </c>
    </row>
    <row r="615" spans="1:5" ht="15" x14ac:dyDescent="0.2">
      <c r="A615" s="30" t="s">
        <v>5263</v>
      </c>
      <c r="B615" s="31" t="s">
        <v>1041</v>
      </c>
      <c r="C615" s="31" t="s">
        <v>13</v>
      </c>
      <c r="D615" s="31" t="s">
        <v>1042</v>
      </c>
      <c r="E615" s="31" t="s">
        <v>4596</v>
      </c>
    </row>
    <row r="616" spans="1:5" ht="15" x14ac:dyDescent="0.2">
      <c r="A616" s="30" t="s">
        <v>5264</v>
      </c>
      <c r="B616" s="31" t="s">
        <v>1043</v>
      </c>
      <c r="C616" s="31" t="s">
        <v>13</v>
      </c>
      <c r="D616" s="31" t="s">
        <v>13</v>
      </c>
      <c r="E616" s="31" t="s">
        <v>4596</v>
      </c>
    </row>
    <row r="617" spans="1:5" ht="15" x14ac:dyDescent="0.2">
      <c r="A617" s="30" t="s">
        <v>5265</v>
      </c>
      <c r="B617" s="31" t="s">
        <v>1044</v>
      </c>
      <c r="C617" s="31" t="s">
        <v>13</v>
      </c>
      <c r="D617" s="31" t="s">
        <v>13</v>
      </c>
      <c r="E617" s="31" t="s">
        <v>4596</v>
      </c>
    </row>
    <row r="618" spans="1:5" ht="15" x14ac:dyDescent="0.2">
      <c r="A618" s="30" t="s">
        <v>5266</v>
      </c>
      <c r="B618" s="31" t="s">
        <v>1045</v>
      </c>
      <c r="C618" s="31" t="s">
        <v>13</v>
      </c>
      <c r="D618" s="31" t="s">
        <v>13</v>
      </c>
      <c r="E618" s="31" t="s">
        <v>4596</v>
      </c>
    </row>
    <row r="619" spans="1:5" ht="15" x14ac:dyDescent="0.2">
      <c r="A619" s="30" t="s">
        <v>5267</v>
      </c>
      <c r="B619" s="31" t="s">
        <v>1046</v>
      </c>
      <c r="C619" s="31" t="s">
        <v>13</v>
      </c>
      <c r="D619" s="31" t="s">
        <v>1047</v>
      </c>
      <c r="E619" s="31" t="s">
        <v>4596</v>
      </c>
    </row>
    <row r="620" spans="1:5" ht="15" x14ac:dyDescent="0.2">
      <c r="A620" s="30" t="s">
        <v>5268</v>
      </c>
      <c r="B620" s="31" t="s">
        <v>1048</v>
      </c>
      <c r="C620" s="31" t="s">
        <v>13</v>
      </c>
      <c r="D620" s="31" t="s">
        <v>13</v>
      </c>
      <c r="E620" s="31" t="s">
        <v>4596</v>
      </c>
    </row>
    <row r="621" spans="1:5" ht="15" x14ac:dyDescent="0.2">
      <c r="A621" s="30" t="s">
        <v>5269</v>
      </c>
      <c r="B621" s="31" t="s">
        <v>1049</v>
      </c>
      <c r="C621" s="31" t="s">
        <v>13</v>
      </c>
      <c r="D621" s="31" t="s">
        <v>1050</v>
      </c>
      <c r="E621" s="31" t="s">
        <v>4596</v>
      </c>
    </row>
    <row r="622" spans="1:5" ht="15" x14ac:dyDescent="0.2">
      <c r="A622" s="30" t="s">
        <v>5270</v>
      </c>
      <c r="B622" s="31" t="s">
        <v>1051</v>
      </c>
      <c r="C622" s="31" t="s">
        <v>13</v>
      </c>
      <c r="D622" s="31" t="s">
        <v>13</v>
      </c>
      <c r="E622" s="31" t="s">
        <v>4596</v>
      </c>
    </row>
    <row r="623" spans="1:5" ht="15" x14ac:dyDescent="0.2">
      <c r="A623" s="30" t="s">
        <v>5271</v>
      </c>
      <c r="B623" s="31" t="s">
        <v>1052</v>
      </c>
      <c r="C623" s="31" t="s">
        <v>13</v>
      </c>
      <c r="D623" s="31" t="s">
        <v>1053</v>
      </c>
      <c r="E623" s="31" t="s">
        <v>4596</v>
      </c>
    </row>
    <row r="624" spans="1:5" ht="15" x14ac:dyDescent="0.2">
      <c r="A624" s="30" t="s">
        <v>5272</v>
      </c>
      <c r="B624" s="31" t="s">
        <v>1054</v>
      </c>
      <c r="C624" s="31" t="s">
        <v>13</v>
      </c>
      <c r="D624" s="31" t="s">
        <v>1055</v>
      </c>
      <c r="E624" s="31" t="s">
        <v>4596</v>
      </c>
    </row>
    <row r="625" spans="1:5" ht="15" x14ac:dyDescent="0.2">
      <c r="A625" s="30" t="s">
        <v>5273</v>
      </c>
      <c r="B625" s="31" t="s">
        <v>1056</v>
      </c>
      <c r="C625" s="31" t="s">
        <v>13</v>
      </c>
      <c r="D625" s="31" t="s">
        <v>1057</v>
      </c>
      <c r="E625" s="31" t="s">
        <v>4596</v>
      </c>
    </row>
    <row r="626" spans="1:5" ht="15" x14ac:dyDescent="0.2">
      <c r="A626" s="30" t="s">
        <v>5274</v>
      </c>
      <c r="B626" s="31" t="s">
        <v>1058</v>
      </c>
      <c r="C626" s="31" t="s">
        <v>13</v>
      </c>
      <c r="D626" s="31" t="s">
        <v>1059</v>
      </c>
      <c r="E626" s="31" t="s">
        <v>4596</v>
      </c>
    </row>
    <row r="627" spans="1:5" ht="15" x14ac:dyDescent="0.2">
      <c r="A627" s="30" t="s">
        <v>5275</v>
      </c>
      <c r="B627" s="31" t="s">
        <v>1060</v>
      </c>
      <c r="C627" s="31" t="s">
        <v>13</v>
      </c>
      <c r="D627" s="31" t="s">
        <v>13</v>
      </c>
      <c r="E627" s="31" t="s">
        <v>4596</v>
      </c>
    </row>
    <row r="628" spans="1:5" ht="15" x14ac:dyDescent="0.2">
      <c r="A628" s="30" t="s">
        <v>5276</v>
      </c>
      <c r="B628" s="31" t="s">
        <v>1061</v>
      </c>
      <c r="C628" s="31" t="s">
        <v>13</v>
      </c>
      <c r="D628" s="31" t="s">
        <v>1062</v>
      </c>
      <c r="E628" s="31" t="s">
        <v>4596</v>
      </c>
    </row>
    <row r="629" spans="1:5" ht="15" x14ac:dyDescent="0.2">
      <c r="A629" s="30" t="s">
        <v>5277</v>
      </c>
      <c r="B629" s="31" t="s">
        <v>1063</v>
      </c>
      <c r="C629" s="31" t="s">
        <v>13</v>
      </c>
      <c r="D629" s="31" t="s">
        <v>1064</v>
      </c>
      <c r="E629" s="31" t="s">
        <v>4596</v>
      </c>
    </row>
    <row r="630" spans="1:5" ht="15" x14ac:dyDescent="0.2">
      <c r="A630" s="30" t="s">
        <v>5278</v>
      </c>
      <c r="B630" s="31" t="s">
        <v>1065</v>
      </c>
      <c r="C630" s="31" t="s">
        <v>13</v>
      </c>
      <c r="D630" s="31" t="s">
        <v>1018</v>
      </c>
      <c r="E630" s="31" t="s">
        <v>4596</v>
      </c>
    </row>
    <row r="631" spans="1:5" ht="15" x14ac:dyDescent="0.2">
      <c r="A631" s="30" t="s">
        <v>5279</v>
      </c>
      <c r="B631" s="31" t="s">
        <v>1066</v>
      </c>
      <c r="C631" s="31" t="s">
        <v>13</v>
      </c>
      <c r="D631" s="31" t="s">
        <v>1067</v>
      </c>
      <c r="E631" s="31" t="s">
        <v>4596</v>
      </c>
    </row>
    <row r="632" spans="1:5" ht="15" x14ac:dyDescent="0.2">
      <c r="A632" s="30" t="s">
        <v>5280</v>
      </c>
      <c r="B632" s="31" t="s">
        <v>1068</v>
      </c>
      <c r="C632" s="31" t="s">
        <v>13</v>
      </c>
      <c r="D632" s="31" t="s">
        <v>1069</v>
      </c>
      <c r="E632" s="31" t="s">
        <v>4596</v>
      </c>
    </row>
    <row r="633" spans="1:5" ht="15" x14ac:dyDescent="0.2">
      <c r="A633" s="30" t="s">
        <v>5281</v>
      </c>
      <c r="B633" s="31" t="s">
        <v>1070</v>
      </c>
      <c r="C633" s="31" t="s">
        <v>13</v>
      </c>
      <c r="D633" s="31" t="s">
        <v>13</v>
      </c>
      <c r="E633" s="31" t="s">
        <v>4596</v>
      </c>
    </row>
    <row r="634" spans="1:5" ht="15" x14ac:dyDescent="0.2">
      <c r="A634" s="30" t="s">
        <v>5282</v>
      </c>
      <c r="B634" s="31" t="s">
        <v>1071</v>
      </c>
      <c r="C634" s="31" t="s">
        <v>13</v>
      </c>
      <c r="D634" s="31" t="s">
        <v>13</v>
      </c>
      <c r="E634" s="31" t="s">
        <v>4596</v>
      </c>
    </row>
    <row r="635" spans="1:5" ht="15" x14ac:dyDescent="0.2">
      <c r="A635" s="30" t="s">
        <v>5283</v>
      </c>
      <c r="B635" s="31" t="s">
        <v>1072</v>
      </c>
      <c r="C635" s="31" t="s">
        <v>13</v>
      </c>
      <c r="D635" s="31" t="s">
        <v>1073</v>
      </c>
      <c r="E635" s="31" t="s">
        <v>4596</v>
      </c>
    </row>
    <row r="636" spans="1:5" ht="15" x14ac:dyDescent="0.2">
      <c r="A636" s="30" t="s">
        <v>5284</v>
      </c>
      <c r="B636" s="31" t="s">
        <v>1074</v>
      </c>
      <c r="C636" s="31" t="s">
        <v>13</v>
      </c>
      <c r="D636" s="31" t="s">
        <v>1075</v>
      </c>
      <c r="E636" s="31" t="s">
        <v>4596</v>
      </c>
    </row>
    <row r="637" spans="1:5" ht="15" x14ac:dyDescent="0.2">
      <c r="A637" s="30" t="s">
        <v>5285</v>
      </c>
      <c r="B637" s="31" t="s">
        <v>1076</v>
      </c>
      <c r="C637" s="31" t="s">
        <v>13</v>
      </c>
      <c r="D637" s="31" t="s">
        <v>1077</v>
      </c>
      <c r="E637" s="31" t="s">
        <v>4596</v>
      </c>
    </row>
    <row r="638" spans="1:5" ht="15" x14ac:dyDescent="0.2">
      <c r="A638" s="30" t="s">
        <v>5286</v>
      </c>
      <c r="B638" s="31" t="s">
        <v>5287</v>
      </c>
      <c r="C638" s="31" t="s">
        <v>13</v>
      </c>
      <c r="D638" s="31" t="s">
        <v>13</v>
      </c>
      <c r="E638" s="31" t="s">
        <v>4596</v>
      </c>
    </row>
    <row r="639" spans="1:5" ht="15" x14ac:dyDescent="0.2">
      <c r="A639" s="30" t="s">
        <v>5288</v>
      </c>
      <c r="B639" s="31" t="s">
        <v>1078</v>
      </c>
      <c r="C639" s="31" t="s">
        <v>13</v>
      </c>
      <c r="D639" s="31" t="s">
        <v>1079</v>
      </c>
      <c r="E639" s="31" t="s">
        <v>4596</v>
      </c>
    </row>
    <row r="640" spans="1:5" ht="15" x14ac:dyDescent="0.2">
      <c r="A640" s="30" t="s">
        <v>5289</v>
      </c>
      <c r="B640" s="31" t="s">
        <v>1080</v>
      </c>
      <c r="C640" s="31" t="s">
        <v>13</v>
      </c>
      <c r="D640" s="31" t="s">
        <v>13</v>
      </c>
      <c r="E640" s="31" t="s">
        <v>4596</v>
      </c>
    </row>
    <row r="641" spans="1:5" ht="15" x14ac:dyDescent="0.2">
      <c r="A641" s="30" t="s">
        <v>5290</v>
      </c>
      <c r="B641" s="31" t="s">
        <v>1081</v>
      </c>
      <c r="C641" s="31" t="s">
        <v>13</v>
      </c>
      <c r="D641" s="31" t="s">
        <v>1082</v>
      </c>
      <c r="E641" s="31" t="s">
        <v>4596</v>
      </c>
    </row>
    <row r="642" spans="1:5" ht="15" x14ac:dyDescent="0.2">
      <c r="A642" s="30" t="s">
        <v>5291</v>
      </c>
      <c r="B642" s="31" t="s">
        <v>1083</v>
      </c>
      <c r="C642" s="31" t="s">
        <v>13</v>
      </c>
      <c r="D642" s="31" t="s">
        <v>13</v>
      </c>
      <c r="E642" s="31" t="s">
        <v>4596</v>
      </c>
    </row>
    <row r="643" spans="1:5" ht="15" x14ac:dyDescent="0.2">
      <c r="A643" s="30" t="s">
        <v>5292</v>
      </c>
      <c r="B643" s="31" t="s">
        <v>1084</v>
      </c>
      <c r="C643" s="31" t="s">
        <v>13</v>
      </c>
      <c r="D643" s="31" t="s">
        <v>13</v>
      </c>
      <c r="E643" s="31" t="s">
        <v>4596</v>
      </c>
    </row>
    <row r="644" spans="1:5" ht="15" x14ac:dyDescent="0.2">
      <c r="A644" s="30" t="s">
        <v>5293</v>
      </c>
      <c r="B644" s="31" t="s">
        <v>1085</v>
      </c>
      <c r="C644" s="31" t="s">
        <v>13</v>
      </c>
      <c r="D644" s="31" t="s">
        <v>1086</v>
      </c>
      <c r="E644" s="31" t="s">
        <v>4596</v>
      </c>
    </row>
    <row r="645" spans="1:5" ht="15" x14ac:dyDescent="0.2">
      <c r="A645" s="30" t="s">
        <v>5294</v>
      </c>
      <c r="B645" s="31" t="s">
        <v>1088</v>
      </c>
      <c r="C645" s="31" t="s">
        <v>13</v>
      </c>
      <c r="D645" s="31" t="s">
        <v>13</v>
      </c>
      <c r="E645" s="31" t="s">
        <v>4596</v>
      </c>
    </row>
    <row r="646" spans="1:5" ht="15" x14ac:dyDescent="0.2">
      <c r="A646" s="30" t="s">
        <v>5295</v>
      </c>
      <c r="B646" s="31" t="s">
        <v>1089</v>
      </c>
      <c r="C646" s="31" t="s">
        <v>13</v>
      </c>
      <c r="D646" s="31" t="s">
        <v>1090</v>
      </c>
      <c r="E646" s="31" t="s">
        <v>4596</v>
      </c>
    </row>
    <row r="647" spans="1:5" ht="15" x14ac:dyDescent="0.2">
      <c r="A647" s="30" t="s">
        <v>5296</v>
      </c>
      <c r="B647" s="31" t="s">
        <v>1091</v>
      </c>
      <c r="C647" s="31" t="s">
        <v>13</v>
      </c>
      <c r="D647" s="31" t="s">
        <v>1092</v>
      </c>
      <c r="E647" s="31" t="s">
        <v>4596</v>
      </c>
    </row>
    <row r="648" spans="1:5" ht="15" x14ac:dyDescent="0.2">
      <c r="A648" s="30" t="s">
        <v>5297</v>
      </c>
      <c r="B648" s="31" t="s">
        <v>1093</v>
      </c>
      <c r="C648" s="31" t="s">
        <v>13</v>
      </c>
      <c r="D648" s="31" t="s">
        <v>1094</v>
      </c>
      <c r="E648" s="31" t="s">
        <v>4596</v>
      </c>
    </row>
    <row r="649" spans="1:5" ht="15" x14ac:dyDescent="0.2">
      <c r="A649" s="30" t="s">
        <v>5298</v>
      </c>
      <c r="B649" s="31" t="s">
        <v>1095</v>
      </c>
      <c r="C649" s="31" t="s">
        <v>13</v>
      </c>
      <c r="D649" s="31" t="s">
        <v>1096</v>
      </c>
      <c r="E649" s="31" t="s">
        <v>4596</v>
      </c>
    </row>
    <row r="650" spans="1:5" ht="15" x14ac:dyDescent="0.2">
      <c r="A650" s="30" t="s">
        <v>5299</v>
      </c>
      <c r="B650" s="31" t="s">
        <v>1097</v>
      </c>
      <c r="C650" s="31" t="s">
        <v>13</v>
      </c>
      <c r="D650" s="31" t="s">
        <v>1098</v>
      </c>
      <c r="E650" s="31" t="s">
        <v>4596</v>
      </c>
    </row>
    <row r="651" spans="1:5" ht="15" x14ac:dyDescent="0.2">
      <c r="A651" s="30" t="s">
        <v>5300</v>
      </c>
      <c r="B651" s="31" t="s">
        <v>1099</v>
      </c>
      <c r="C651" s="31" t="s">
        <v>13</v>
      </c>
      <c r="D651" s="31" t="s">
        <v>1100</v>
      </c>
      <c r="E651" s="31" t="s">
        <v>4596</v>
      </c>
    </row>
    <row r="652" spans="1:5" ht="15" x14ac:dyDescent="0.2">
      <c r="A652" s="30" t="s">
        <v>5301</v>
      </c>
      <c r="B652" s="31" t="s">
        <v>1101</v>
      </c>
      <c r="C652" s="31" t="s">
        <v>13</v>
      </c>
      <c r="D652" s="31" t="s">
        <v>1102</v>
      </c>
      <c r="E652" s="31" t="s">
        <v>4596</v>
      </c>
    </row>
    <row r="653" spans="1:5" ht="15" x14ac:dyDescent="0.2">
      <c r="A653" s="30" t="s">
        <v>5302</v>
      </c>
      <c r="B653" s="31" t="s">
        <v>1103</v>
      </c>
      <c r="C653" s="31" t="s">
        <v>13</v>
      </c>
      <c r="D653" s="31" t="s">
        <v>13</v>
      </c>
      <c r="E653" s="31" t="s">
        <v>4596</v>
      </c>
    </row>
    <row r="654" spans="1:5" ht="15" x14ac:dyDescent="0.2">
      <c r="A654" s="30" t="s">
        <v>5303</v>
      </c>
      <c r="B654" s="31" t="s">
        <v>1104</v>
      </c>
      <c r="C654" s="31" t="s">
        <v>13</v>
      </c>
      <c r="D654" s="31" t="s">
        <v>13</v>
      </c>
      <c r="E654" s="31" t="s">
        <v>4596</v>
      </c>
    </row>
    <row r="655" spans="1:5" ht="15" x14ac:dyDescent="0.2">
      <c r="A655" s="30" t="s">
        <v>5304</v>
      </c>
      <c r="B655" s="31" t="s">
        <v>1105</v>
      </c>
      <c r="C655" s="31" t="s">
        <v>13</v>
      </c>
      <c r="D655" s="31" t="s">
        <v>1106</v>
      </c>
      <c r="E655" s="31" t="s">
        <v>4596</v>
      </c>
    </row>
    <row r="656" spans="1:5" ht="15" x14ac:dyDescent="0.2">
      <c r="A656" s="30" t="s">
        <v>5305</v>
      </c>
      <c r="B656" s="31" t="s">
        <v>1108</v>
      </c>
      <c r="C656" s="31" t="s">
        <v>13</v>
      </c>
      <c r="D656" s="31" t="s">
        <v>13</v>
      </c>
      <c r="E656" s="31" t="s">
        <v>4596</v>
      </c>
    </row>
    <row r="657" spans="1:5" ht="15" x14ac:dyDescent="0.2">
      <c r="A657" s="30" t="s">
        <v>5306</v>
      </c>
      <c r="B657" s="31" t="s">
        <v>1109</v>
      </c>
      <c r="C657" s="31" t="s">
        <v>13</v>
      </c>
      <c r="D657" s="31" t="s">
        <v>1110</v>
      </c>
      <c r="E657" s="31" t="s">
        <v>4596</v>
      </c>
    </row>
    <row r="658" spans="1:5" ht="15" x14ac:dyDescent="0.2">
      <c r="A658" s="30" t="s">
        <v>5307</v>
      </c>
      <c r="B658" s="31" t="s">
        <v>1111</v>
      </c>
      <c r="C658" s="31" t="s">
        <v>13</v>
      </c>
      <c r="D658" s="31" t="s">
        <v>1112</v>
      </c>
      <c r="E658" s="31" t="s">
        <v>4596</v>
      </c>
    </row>
    <row r="659" spans="1:5" ht="15" x14ac:dyDescent="0.2">
      <c r="A659" s="30" t="s">
        <v>5308</v>
      </c>
      <c r="B659" s="31" t="s">
        <v>1113</v>
      </c>
      <c r="C659" s="31" t="s">
        <v>13</v>
      </c>
      <c r="D659" s="31" t="s">
        <v>1114</v>
      </c>
      <c r="E659" s="31" t="s">
        <v>4596</v>
      </c>
    </row>
    <row r="660" spans="1:5" ht="15" x14ac:dyDescent="0.2">
      <c r="A660" s="30" t="s">
        <v>5309</v>
      </c>
      <c r="B660" s="31" t="s">
        <v>1115</v>
      </c>
      <c r="C660" s="31" t="s">
        <v>13</v>
      </c>
      <c r="D660" s="31" t="s">
        <v>13</v>
      </c>
      <c r="E660" s="31" t="s">
        <v>4596</v>
      </c>
    </row>
    <row r="661" spans="1:5" ht="15" x14ac:dyDescent="0.2">
      <c r="A661" s="30" t="s">
        <v>5310</v>
      </c>
      <c r="B661" s="31" t="s">
        <v>1116</v>
      </c>
      <c r="C661" s="31" t="s">
        <v>13</v>
      </c>
      <c r="D661" s="31" t="s">
        <v>13</v>
      </c>
      <c r="E661" s="31" t="s">
        <v>4596</v>
      </c>
    </row>
    <row r="662" spans="1:5" ht="15" x14ac:dyDescent="0.2">
      <c r="A662" s="30" t="s">
        <v>5311</v>
      </c>
      <c r="B662" s="31" t="s">
        <v>1117</v>
      </c>
      <c r="C662" s="31" t="s">
        <v>13</v>
      </c>
      <c r="D662" s="31" t="s">
        <v>13</v>
      </c>
      <c r="E662" s="31" t="s">
        <v>4596</v>
      </c>
    </row>
    <row r="663" spans="1:5" ht="15" x14ac:dyDescent="0.2">
      <c r="A663" s="30" t="s">
        <v>5312</v>
      </c>
      <c r="B663" s="31" t="s">
        <v>1118</v>
      </c>
      <c r="C663" s="31" t="s">
        <v>13</v>
      </c>
      <c r="D663" s="31" t="s">
        <v>1119</v>
      </c>
      <c r="E663" s="31" t="s">
        <v>4596</v>
      </c>
    </row>
    <row r="664" spans="1:5" ht="15" x14ac:dyDescent="0.2">
      <c r="A664" s="30" t="s">
        <v>5313</v>
      </c>
      <c r="B664" s="31" t="s">
        <v>710</v>
      </c>
      <c r="C664" s="31" t="s">
        <v>13</v>
      </c>
      <c r="D664" s="31" t="s">
        <v>1120</v>
      </c>
      <c r="E664" s="31" t="s">
        <v>4596</v>
      </c>
    </row>
    <row r="665" spans="1:5" ht="15" x14ac:dyDescent="0.2">
      <c r="A665" s="30" t="s">
        <v>5314</v>
      </c>
      <c r="B665" s="31" t="s">
        <v>1121</v>
      </c>
      <c r="C665" s="31" t="s">
        <v>13</v>
      </c>
      <c r="D665" s="31" t="s">
        <v>1122</v>
      </c>
      <c r="E665" s="31" t="s">
        <v>4596</v>
      </c>
    </row>
    <row r="666" spans="1:5" ht="15" x14ac:dyDescent="0.2">
      <c r="A666" s="30" t="s">
        <v>5315</v>
      </c>
      <c r="B666" s="31" t="s">
        <v>5316</v>
      </c>
      <c r="C666" s="31" t="s">
        <v>13</v>
      </c>
      <c r="D666" s="31" t="s">
        <v>5317</v>
      </c>
      <c r="E666" s="31" t="s">
        <v>4596</v>
      </c>
    </row>
    <row r="667" spans="1:5" ht="15" x14ac:dyDescent="0.2">
      <c r="A667" s="30" t="s">
        <v>5318</v>
      </c>
      <c r="B667" s="31" t="s">
        <v>1123</v>
      </c>
      <c r="C667" s="31" t="s">
        <v>13</v>
      </c>
      <c r="D667" s="31" t="s">
        <v>5319</v>
      </c>
      <c r="E667" s="31" t="s">
        <v>4596</v>
      </c>
    </row>
    <row r="668" spans="1:5" ht="15" x14ac:dyDescent="0.2">
      <c r="A668" s="30" t="s">
        <v>5320</v>
      </c>
      <c r="B668" s="31" t="s">
        <v>1124</v>
      </c>
      <c r="C668" s="31" t="s">
        <v>13</v>
      </c>
      <c r="D668" s="31" t="s">
        <v>1125</v>
      </c>
      <c r="E668" s="31" t="s">
        <v>4596</v>
      </c>
    </row>
    <row r="669" spans="1:5" ht="15" x14ac:dyDescent="0.2">
      <c r="A669" s="30" t="s">
        <v>5321</v>
      </c>
      <c r="B669" s="31" t="s">
        <v>1126</v>
      </c>
      <c r="C669" s="31" t="s">
        <v>13</v>
      </c>
      <c r="D669" s="31" t="s">
        <v>13</v>
      </c>
      <c r="E669" s="31" t="s">
        <v>4596</v>
      </c>
    </row>
    <row r="670" spans="1:5" ht="15" x14ac:dyDescent="0.2">
      <c r="A670" s="30" t="s">
        <v>5322</v>
      </c>
      <c r="B670" s="31" t="s">
        <v>1127</v>
      </c>
      <c r="C670" s="31" t="s">
        <v>13</v>
      </c>
      <c r="D670" s="31" t="s">
        <v>1128</v>
      </c>
      <c r="E670" s="31" t="s">
        <v>4596</v>
      </c>
    </row>
    <row r="671" spans="1:5" ht="15" x14ac:dyDescent="0.2">
      <c r="A671" s="30" t="s">
        <v>5323</v>
      </c>
      <c r="B671" s="31" t="s">
        <v>1129</v>
      </c>
      <c r="C671" s="31" t="s">
        <v>13</v>
      </c>
      <c r="D671" s="31" t="s">
        <v>1130</v>
      </c>
      <c r="E671" s="31" t="s">
        <v>4596</v>
      </c>
    </row>
    <row r="672" spans="1:5" ht="15" x14ac:dyDescent="0.2">
      <c r="A672" s="30" t="s">
        <v>5324</v>
      </c>
      <c r="B672" s="31" t="s">
        <v>1131</v>
      </c>
      <c r="C672" s="31" t="s">
        <v>13</v>
      </c>
      <c r="D672" s="31" t="s">
        <v>1132</v>
      </c>
      <c r="E672" s="31" t="s">
        <v>4596</v>
      </c>
    </row>
    <row r="673" spans="1:5" ht="15" x14ac:dyDescent="0.2">
      <c r="A673" s="30" t="s">
        <v>5325</v>
      </c>
      <c r="B673" s="31" t="s">
        <v>1133</v>
      </c>
      <c r="C673" s="31" t="s">
        <v>13</v>
      </c>
      <c r="D673" s="31" t="s">
        <v>1134</v>
      </c>
      <c r="E673" s="31" t="s">
        <v>4596</v>
      </c>
    </row>
    <row r="674" spans="1:5" ht="15" x14ac:dyDescent="0.2">
      <c r="A674" s="30" t="s">
        <v>5326</v>
      </c>
      <c r="B674" s="31" t="s">
        <v>1135</v>
      </c>
      <c r="C674" s="31" t="s">
        <v>13</v>
      </c>
      <c r="D674" s="31" t="s">
        <v>1136</v>
      </c>
      <c r="E674" s="31" t="s">
        <v>4596</v>
      </c>
    </row>
    <row r="675" spans="1:5" ht="15" x14ac:dyDescent="0.2">
      <c r="A675" s="30" t="s">
        <v>5327</v>
      </c>
      <c r="B675" s="31" t="s">
        <v>1137</v>
      </c>
      <c r="C675" s="31" t="s">
        <v>13</v>
      </c>
      <c r="D675" s="31" t="s">
        <v>1138</v>
      </c>
      <c r="E675" s="31" t="s">
        <v>4596</v>
      </c>
    </row>
    <row r="676" spans="1:5" ht="15" x14ac:dyDescent="0.2">
      <c r="A676" s="30" t="s">
        <v>5328</v>
      </c>
      <c r="B676" s="31" t="s">
        <v>1139</v>
      </c>
      <c r="C676" s="31" t="s">
        <v>13</v>
      </c>
      <c r="D676" s="31" t="s">
        <v>1140</v>
      </c>
      <c r="E676" s="31" t="s">
        <v>4596</v>
      </c>
    </row>
    <row r="677" spans="1:5" ht="15" x14ac:dyDescent="0.2">
      <c r="A677" s="30" t="s">
        <v>5329</v>
      </c>
      <c r="B677" s="31" t="s">
        <v>1142</v>
      </c>
      <c r="C677" s="31" t="s">
        <v>13</v>
      </c>
      <c r="D677" s="31" t="s">
        <v>1143</v>
      </c>
      <c r="E677" s="31" t="s">
        <v>4596</v>
      </c>
    </row>
    <row r="678" spans="1:5" ht="15" x14ac:dyDescent="0.2">
      <c r="A678" s="30" t="s">
        <v>5330</v>
      </c>
      <c r="B678" s="31" t="s">
        <v>1144</v>
      </c>
      <c r="C678" s="31" t="s">
        <v>13</v>
      </c>
      <c r="D678" s="31" t="s">
        <v>13</v>
      </c>
      <c r="E678" s="31" t="s">
        <v>4596</v>
      </c>
    </row>
    <row r="679" spans="1:5" ht="15" x14ac:dyDescent="0.2">
      <c r="A679" s="30" t="s">
        <v>5331</v>
      </c>
      <c r="B679" s="31" t="s">
        <v>1145</v>
      </c>
      <c r="C679" s="31" t="s">
        <v>13</v>
      </c>
      <c r="D679" s="31" t="s">
        <v>1146</v>
      </c>
      <c r="E679" s="31" t="s">
        <v>4596</v>
      </c>
    </row>
    <row r="680" spans="1:5" ht="15" x14ac:dyDescent="0.2">
      <c r="A680" s="30" t="s">
        <v>5332</v>
      </c>
      <c r="B680" s="31" t="s">
        <v>1147</v>
      </c>
      <c r="C680" s="31" t="s">
        <v>13</v>
      </c>
      <c r="D680" s="31" t="s">
        <v>1148</v>
      </c>
      <c r="E680" s="31" t="s">
        <v>4596</v>
      </c>
    </row>
    <row r="681" spans="1:5" ht="15" x14ac:dyDescent="0.2">
      <c r="A681" s="30" t="s">
        <v>5333</v>
      </c>
      <c r="B681" s="31" t="s">
        <v>1149</v>
      </c>
      <c r="C681" s="31" t="s">
        <v>13</v>
      </c>
      <c r="D681" s="31" t="s">
        <v>13</v>
      </c>
      <c r="E681" s="31" t="s">
        <v>4596</v>
      </c>
    </row>
    <row r="682" spans="1:5" ht="15" x14ac:dyDescent="0.2">
      <c r="A682" s="30" t="s">
        <v>5334</v>
      </c>
      <c r="B682" s="31" t="s">
        <v>1150</v>
      </c>
      <c r="C682" s="31" t="s">
        <v>13</v>
      </c>
      <c r="D682" s="31" t="s">
        <v>1151</v>
      </c>
      <c r="E682" s="31" t="s">
        <v>4596</v>
      </c>
    </row>
    <row r="683" spans="1:5" ht="15" x14ac:dyDescent="0.2">
      <c r="A683" s="30" t="s">
        <v>5335</v>
      </c>
      <c r="B683" s="31" t="s">
        <v>5336</v>
      </c>
      <c r="C683" s="31" t="s">
        <v>13</v>
      </c>
      <c r="D683" s="31" t="s">
        <v>5337</v>
      </c>
      <c r="E683" s="31" t="s">
        <v>4596</v>
      </c>
    </row>
    <row r="684" spans="1:5" ht="15" x14ac:dyDescent="0.2">
      <c r="A684" s="30" t="s">
        <v>5338</v>
      </c>
      <c r="B684" s="31" t="s">
        <v>1152</v>
      </c>
      <c r="C684" s="31" t="s">
        <v>13</v>
      </c>
      <c r="D684" s="31" t="s">
        <v>1153</v>
      </c>
      <c r="E684" s="31" t="s">
        <v>4596</v>
      </c>
    </row>
    <row r="685" spans="1:5" ht="15" x14ac:dyDescent="0.2">
      <c r="A685" s="30" t="s">
        <v>5339</v>
      </c>
      <c r="B685" s="31" t="s">
        <v>1154</v>
      </c>
      <c r="C685" s="31" t="s">
        <v>13</v>
      </c>
      <c r="D685" s="31" t="s">
        <v>1155</v>
      </c>
      <c r="E685" s="31" t="s">
        <v>4596</v>
      </c>
    </row>
    <row r="686" spans="1:5" ht="15" x14ac:dyDescent="0.2">
      <c r="A686" s="30" t="s">
        <v>5340</v>
      </c>
      <c r="B686" s="31" t="s">
        <v>1156</v>
      </c>
      <c r="C686" s="31" t="s">
        <v>13</v>
      </c>
      <c r="D686" s="31" t="s">
        <v>1157</v>
      </c>
      <c r="E686" s="31" t="s">
        <v>4596</v>
      </c>
    </row>
    <row r="687" spans="1:5" ht="15" x14ac:dyDescent="0.2">
      <c r="A687" s="30" t="s">
        <v>5341</v>
      </c>
      <c r="B687" s="31" t="s">
        <v>1158</v>
      </c>
      <c r="C687" s="31" t="s">
        <v>13</v>
      </c>
      <c r="D687" s="31" t="s">
        <v>1159</v>
      </c>
      <c r="E687" s="31" t="s">
        <v>4596</v>
      </c>
    </row>
    <row r="688" spans="1:5" ht="15" x14ac:dyDescent="0.2">
      <c r="A688" s="30" t="s">
        <v>5342</v>
      </c>
      <c r="B688" s="31" t="s">
        <v>1160</v>
      </c>
      <c r="C688" s="31" t="s">
        <v>13</v>
      </c>
      <c r="D688" s="31" t="s">
        <v>1161</v>
      </c>
      <c r="E688" s="31" t="s">
        <v>4596</v>
      </c>
    </row>
    <row r="689" spans="1:5" ht="15" x14ac:dyDescent="0.2">
      <c r="A689" s="30" t="s">
        <v>5343</v>
      </c>
      <c r="B689" s="31" t="s">
        <v>1162</v>
      </c>
      <c r="C689" s="31" t="s">
        <v>13</v>
      </c>
      <c r="D689" s="31" t="s">
        <v>1163</v>
      </c>
      <c r="E689" s="31" t="s">
        <v>4596</v>
      </c>
    </row>
    <row r="690" spans="1:5" ht="15" x14ac:dyDescent="0.2">
      <c r="A690" s="30" t="s">
        <v>5344</v>
      </c>
      <c r="B690" s="31" t="s">
        <v>1164</v>
      </c>
      <c r="C690" s="31" t="s">
        <v>13</v>
      </c>
      <c r="D690" s="31" t="s">
        <v>1165</v>
      </c>
      <c r="E690" s="31" t="s">
        <v>4596</v>
      </c>
    </row>
    <row r="691" spans="1:5" ht="15" x14ac:dyDescent="0.2">
      <c r="A691" s="30" t="s">
        <v>5345</v>
      </c>
      <c r="B691" s="31" t="s">
        <v>1166</v>
      </c>
      <c r="C691" s="31" t="s">
        <v>13</v>
      </c>
      <c r="D691" s="31" t="s">
        <v>1167</v>
      </c>
      <c r="E691" s="31" t="s">
        <v>4596</v>
      </c>
    </row>
    <row r="692" spans="1:5" ht="15" x14ac:dyDescent="0.2">
      <c r="A692" s="30" t="s">
        <v>5346</v>
      </c>
      <c r="B692" s="31" t="s">
        <v>1168</v>
      </c>
      <c r="C692" s="31" t="s">
        <v>13</v>
      </c>
      <c r="D692" s="31" t="s">
        <v>1169</v>
      </c>
      <c r="E692" s="31" t="s">
        <v>4596</v>
      </c>
    </row>
    <row r="693" spans="1:5" ht="15" x14ac:dyDescent="0.2">
      <c r="A693" s="30" t="s">
        <v>5347</v>
      </c>
      <c r="B693" s="31" t="s">
        <v>1170</v>
      </c>
      <c r="C693" s="31" t="s">
        <v>13</v>
      </c>
      <c r="D693" s="31" t="s">
        <v>1171</v>
      </c>
      <c r="E693" s="31" t="s">
        <v>4596</v>
      </c>
    </row>
    <row r="694" spans="1:5" ht="15" x14ac:dyDescent="0.2">
      <c r="A694" s="30" t="s">
        <v>5348</v>
      </c>
      <c r="B694" s="31" t="s">
        <v>1172</v>
      </c>
      <c r="C694" s="31" t="s">
        <v>13</v>
      </c>
      <c r="D694" s="31" t="s">
        <v>1173</v>
      </c>
      <c r="E694" s="31" t="s">
        <v>4596</v>
      </c>
    </row>
    <row r="695" spans="1:5" ht="15" x14ac:dyDescent="0.2">
      <c r="A695" s="30" t="s">
        <v>5349</v>
      </c>
      <c r="B695" s="31" t="s">
        <v>1174</v>
      </c>
      <c r="C695" s="31" t="s">
        <v>13</v>
      </c>
      <c r="D695" s="31" t="s">
        <v>1175</v>
      </c>
      <c r="E695" s="31" t="s">
        <v>4596</v>
      </c>
    </row>
    <row r="696" spans="1:5" ht="15" x14ac:dyDescent="0.2">
      <c r="A696" s="30" t="s">
        <v>5350</v>
      </c>
      <c r="B696" s="31" t="s">
        <v>1176</v>
      </c>
      <c r="C696" s="31" t="s">
        <v>13</v>
      </c>
      <c r="D696" s="31" t="s">
        <v>1177</v>
      </c>
      <c r="E696" s="31" t="s">
        <v>4596</v>
      </c>
    </row>
    <row r="697" spans="1:5" ht="15" x14ac:dyDescent="0.2">
      <c r="A697" s="30" t="s">
        <v>5351</v>
      </c>
      <c r="B697" s="31" t="s">
        <v>1178</v>
      </c>
      <c r="C697" s="31" t="s">
        <v>13</v>
      </c>
      <c r="D697" s="31" t="s">
        <v>1179</v>
      </c>
      <c r="E697" s="31" t="s">
        <v>4596</v>
      </c>
    </row>
    <row r="698" spans="1:5" ht="15" x14ac:dyDescent="0.2">
      <c r="A698" s="30" t="s">
        <v>5352</v>
      </c>
      <c r="B698" s="31" t="s">
        <v>1180</v>
      </c>
      <c r="C698" s="31" t="s">
        <v>13</v>
      </c>
      <c r="D698" s="31" t="s">
        <v>1181</v>
      </c>
      <c r="E698" s="31" t="s">
        <v>4596</v>
      </c>
    </row>
    <row r="699" spans="1:5" ht="15" x14ac:dyDescent="0.2">
      <c r="A699" s="30" t="s">
        <v>5353</v>
      </c>
      <c r="B699" s="31" t="s">
        <v>1182</v>
      </c>
      <c r="C699" s="31" t="s">
        <v>13</v>
      </c>
      <c r="D699" s="31" t="s">
        <v>1183</v>
      </c>
      <c r="E699" s="31" t="s">
        <v>4596</v>
      </c>
    </row>
    <row r="700" spans="1:5" ht="15" x14ac:dyDescent="0.2">
      <c r="A700" s="30" t="s">
        <v>5354</v>
      </c>
      <c r="B700" s="31" t="s">
        <v>1184</v>
      </c>
      <c r="C700" s="31" t="s">
        <v>13</v>
      </c>
      <c r="D700" s="31" t="s">
        <v>1185</v>
      </c>
      <c r="E700" s="31" t="s">
        <v>4596</v>
      </c>
    </row>
    <row r="701" spans="1:5" ht="15" x14ac:dyDescent="0.2">
      <c r="A701" s="30" t="s">
        <v>5355</v>
      </c>
      <c r="B701" s="31" t="s">
        <v>1186</v>
      </c>
      <c r="C701" s="31" t="s">
        <v>13</v>
      </c>
      <c r="D701" s="31" t="s">
        <v>1187</v>
      </c>
      <c r="E701" s="31" t="s">
        <v>4596</v>
      </c>
    </row>
    <row r="702" spans="1:5" ht="15" x14ac:dyDescent="0.2">
      <c r="A702" s="30" t="s">
        <v>5356</v>
      </c>
      <c r="B702" s="31" t="s">
        <v>1188</v>
      </c>
      <c r="C702" s="31" t="s">
        <v>13</v>
      </c>
      <c r="D702" s="31" t="s">
        <v>1189</v>
      </c>
      <c r="E702" s="31" t="s">
        <v>4596</v>
      </c>
    </row>
    <row r="703" spans="1:5" ht="15" x14ac:dyDescent="0.2">
      <c r="A703" s="30" t="s">
        <v>5357</v>
      </c>
      <c r="B703" s="31" t="s">
        <v>1190</v>
      </c>
      <c r="C703" s="31" t="s">
        <v>13</v>
      </c>
      <c r="D703" s="31" t="s">
        <v>1191</v>
      </c>
      <c r="E703" s="31" t="s">
        <v>4596</v>
      </c>
    </row>
    <row r="704" spans="1:5" ht="15" x14ac:dyDescent="0.2">
      <c r="A704" s="30" t="s">
        <v>5358</v>
      </c>
      <c r="B704" s="31" t="s">
        <v>1192</v>
      </c>
      <c r="C704" s="31" t="s">
        <v>13</v>
      </c>
      <c r="D704" s="31" t="s">
        <v>1193</v>
      </c>
      <c r="E704" s="31" t="s">
        <v>4596</v>
      </c>
    </row>
    <row r="705" spans="1:5" ht="15" x14ac:dyDescent="0.2">
      <c r="A705" s="30" t="s">
        <v>5359</v>
      </c>
      <c r="B705" s="31" t="s">
        <v>1194</v>
      </c>
      <c r="C705" s="31" t="s">
        <v>13</v>
      </c>
      <c r="D705" s="31" t="s">
        <v>982</v>
      </c>
      <c r="E705" s="31" t="s">
        <v>4596</v>
      </c>
    </row>
    <row r="706" spans="1:5" ht="15" x14ac:dyDescent="0.2">
      <c r="A706" s="30" t="s">
        <v>5360</v>
      </c>
      <c r="B706" s="31" t="s">
        <v>5361</v>
      </c>
      <c r="C706" s="31" t="s">
        <v>5362</v>
      </c>
      <c r="D706" s="31" t="s">
        <v>5363</v>
      </c>
      <c r="E706" s="31" t="s">
        <v>4596</v>
      </c>
    </row>
    <row r="707" spans="1:5" ht="15" x14ac:dyDescent="0.2">
      <c r="A707" s="30" t="s">
        <v>5364</v>
      </c>
      <c r="B707" s="31" t="s">
        <v>5365</v>
      </c>
      <c r="C707" s="31" t="s">
        <v>13</v>
      </c>
      <c r="D707" s="31" t="s">
        <v>5366</v>
      </c>
      <c r="E707" s="31" t="s">
        <v>4596</v>
      </c>
    </row>
    <row r="708" spans="1:5" ht="15" x14ac:dyDescent="0.2">
      <c r="A708" s="30" t="s">
        <v>5367</v>
      </c>
      <c r="B708" s="31" t="s">
        <v>1195</v>
      </c>
      <c r="C708" s="31" t="s">
        <v>13</v>
      </c>
      <c r="D708" s="31" t="s">
        <v>1196</v>
      </c>
      <c r="E708" s="31" t="s">
        <v>4596</v>
      </c>
    </row>
    <row r="709" spans="1:5" ht="15" x14ac:dyDescent="0.2">
      <c r="A709" s="30" t="s">
        <v>5368</v>
      </c>
      <c r="B709" s="31" t="s">
        <v>1197</v>
      </c>
      <c r="C709" s="31" t="s">
        <v>13</v>
      </c>
      <c r="D709" s="31" t="s">
        <v>1198</v>
      </c>
      <c r="E709" s="31" t="s">
        <v>4596</v>
      </c>
    </row>
    <row r="710" spans="1:5" ht="15" x14ac:dyDescent="0.2">
      <c r="A710" s="30" t="s">
        <v>5369</v>
      </c>
      <c r="B710" s="31" t="s">
        <v>1199</v>
      </c>
      <c r="C710" s="31" t="s">
        <v>13</v>
      </c>
      <c r="D710" s="31" t="s">
        <v>1200</v>
      </c>
      <c r="E710" s="31" t="s">
        <v>4596</v>
      </c>
    </row>
    <row r="711" spans="1:5" ht="15" x14ac:dyDescent="0.2">
      <c r="A711" s="30" t="s">
        <v>5370</v>
      </c>
      <c r="B711" s="31" t="s">
        <v>1201</v>
      </c>
      <c r="C711" s="31" t="s">
        <v>13</v>
      </c>
      <c r="D711" s="31" t="s">
        <v>1202</v>
      </c>
      <c r="E711" s="31" t="s">
        <v>4596</v>
      </c>
    </row>
    <row r="712" spans="1:5" ht="15" x14ac:dyDescent="0.2">
      <c r="A712" s="30" t="s">
        <v>5371</v>
      </c>
      <c r="B712" s="31" t="s">
        <v>1203</v>
      </c>
      <c r="C712" s="31" t="s">
        <v>13</v>
      </c>
      <c r="D712" s="31" t="s">
        <v>1204</v>
      </c>
      <c r="E712" s="31" t="s">
        <v>4596</v>
      </c>
    </row>
    <row r="713" spans="1:5" ht="15" x14ac:dyDescent="0.2">
      <c r="A713" s="30" t="s">
        <v>5372</v>
      </c>
      <c r="B713" s="31" t="s">
        <v>1205</v>
      </c>
      <c r="C713" s="31" t="s">
        <v>13</v>
      </c>
      <c r="D713" s="31" t="s">
        <v>1206</v>
      </c>
      <c r="E713" s="31" t="s">
        <v>4596</v>
      </c>
    </row>
    <row r="714" spans="1:5" ht="15" x14ac:dyDescent="0.2">
      <c r="A714" s="30" t="s">
        <v>5373</v>
      </c>
      <c r="B714" s="31" t="s">
        <v>1207</v>
      </c>
      <c r="C714" s="31" t="s">
        <v>13</v>
      </c>
      <c r="D714" s="31" t="s">
        <v>1208</v>
      </c>
      <c r="E714" s="31" t="s">
        <v>4596</v>
      </c>
    </row>
    <row r="715" spans="1:5" ht="15" x14ac:dyDescent="0.2">
      <c r="A715" s="30" t="s">
        <v>5374</v>
      </c>
      <c r="B715" s="31" t="s">
        <v>1209</v>
      </c>
      <c r="C715" s="31" t="s">
        <v>13</v>
      </c>
      <c r="D715" s="31" t="s">
        <v>1210</v>
      </c>
      <c r="E715" s="31" t="s">
        <v>4596</v>
      </c>
    </row>
    <row r="716" spans="1:5" ht="15" x14ac:dyDescent="0.2">
      <c r="A716" s="30" t="s">
        <v>5375</v>
      </c>
      <c r="B716" s="31" t="s">
        <v>1211</v>
      </c>
      <c r="C716" s="31" t="s">
        <v>13</v>
      </c>
      <c r="D716" s="31" t="s">
        <v>13</v>
      </c>
      <c r="E716" s="31" t="s">
        <v>4596</v>
      </c>
    </row>
    <row r="717" spans="1:5" ht="15" x14ac:dyDescent="0.2">
      <c r="A717" s="30" t="s">
        <v>5376</v>
      </c>
      <c r="B717" s="31" t="s">
        <v>1212</v>
      </c>
      <c r="C717" s="31" t="s">
        <v>13</v>
      </c>
      <c r="D717" s="31" t="s">
        <v>1213</v>
      </c>
      <c r="E717" s="31" t="s">
        <v>4596</v>
      </c>
    </row>
    <row r="718" spans="1:5" ht="15" x14ac:dyDescent="0.2">
      <c r="A718" s="30" t="s">
        <v>5377</v>
      </c>
      <c r="B718" s="31" t="s">
        <v>1214</v>
      </c>
      <c r="C718" s="31" t="s">
        <v>13</v>
      </c>
      <c r="D718" s="31" t="s">
        <v>13</v>
      </c>
      <c r="E718" s="31" t="s">
        <v>4596</v>
      </c>
    </row>
    <row r="719" spans="1:5" ht="15" x14ac:dyDescent="0.2">
      <c r="A719" s="30" t="s">
        <v>5378</v>
      </c>
      <c r="B719" s="31" t="s">
        <v>1215</v>
      </c>
      <c r="C719" s="31" t="s">
        <v>13</v>
      </c>
      <c r="D719" s="31" t="s">
        <v>13</v>
      </c>
      <c r="E719" s="31" t="s">
        <v>4596</v>
      </c>
    </row>
    <row r="720" spans="1:5" ht="15" x14ac:dyDescent="0.2">
      <c r="A720" s="30" t="s">
        <v>5379</v>
      </c>
      <c r="B720" s="31" t="s">
        <v>1216</v>
      </c>
      <c r="C720" s="31" t="s">
        <v>13</v>
      </c>
      <c r="D720" s="31" t="s">
        <v>1217</v>
      </c>
      <c r="E720" s="31" t="s">
        <v>4596</v>
      </c>
    </row>
    <row r="721" spans="1:5" ht="15" x14ac:dyDescent="0.2">
      <c r="A721" s="30" t="s">
        <v>5380</v>
      </c>
      <c r="B721" s="31" t="s">
        <v>1218</v>
      </c>
      <c r="C721" s="31" t="s">
        <v>13</v>
      </c>
      <c r="D721" s="31" t="s">
        <v>13</v>
      </c>
      <c r="E721" s="31" t="s">
        <v>4596</v>
      </c>
    </row>
    <row r="722" spans="1:5" ht="15" x14ac:dyDescent="0.2">
      <c r="A722" s="30" t="s">
        <v>5381</v>
      </c>
      <c r="B722" s="31" t="s">
        <v>1219</v>
      </c>
      <c r="C722" s="31" t="s">
        <v>13</v>
      </c>
      <c r="D722" s="31" t="s">
        <v>13</v>
      </c>
      <c r="E722" s="31" t="s">
        <v>4596</v>
      </c>
    </row>
    <row r="723" spans="1:5" ht="15" x14ac:dyDescent="0.2">
      <c r="A723" s="30" t="s">
        <v>5382</v>
      </c>
      <c r="B723" s="31" t="s">
        <v>1220</v>
      </c>
      <c r="C723" s="31" t="s">
        <v>13</v>
      </c>
      <c r="D723" s="31" t="s">
        <v>5383</v>
      </c>
      <c r="E723" s="31" t="s">
        <v>4596</v>
      </c>
    </row>
    <row r="724" spans="1:5" ht="15" x14ac:dyDescent="0.2">
      <c r="A724" s="30" t="s">
        <v>5384</v>
      </c>
      <c r="B724" s="31" t="s">
        <v>1221</v>
      </c>
      <c r="C724" s="31" t="s">
        <v>13</v>
      </c>
      <c r="D724" s="31" t="s">
        <v>1222</v>
      </c>
      <c r="E724" s="31" t="s">
        <v>4596</v>
      </c>
    </row>
    <row r="725" spans="1:5" ht="15" x14ac:dyDescent="0.2">
      <c r="A725" s="30" t="s">
        <v>5385</v>
      </c>
      <c r="B725" s="31" t="s">
        <v>1223</v>
      </c>
      <c r="C725" s="31" t="s">
        <v>13</v>
      </c>
      <c r="D725" s="31" t="s">
        <v>13</v>
      </c>
      <c r="E725" s="31" t="s">
        <v>4596</v>
      </c>
    </row>
    <row r="726" spans="1:5" ht="15" x14ac:dyDescent="0.2">
      <c r="A726" s="30" t="s">
        <v>5386</v>
      </c>
      <c r="B726" s="31" t="s">
        <v>1224</v>
      </c>
      <c r="C726" s="31" t="s">
        <v>5387</v>
      </c>
      <c r="D726" s="31" t="s">
        <v>5388</v>
      </c>
      <c r="E726" s="31" t="s">
        <v>4596</v>
      </c>
    </row>
    <row r="727" spans="1:5" ht="15" x14ac:dyDescent="0.2">
      <c r="A727" s="30" t="s">
        <v>5386</v>
      </c>
      <c r="B727" s="31" t="s">
        <v>5387</v>
      </c>
      <c r="C727" s="31" t="s">
        <v>13</v>
      </c>
      <c r="D727" s="31" t="s">
        <v>5389</v>
      </c>
      <c r="E727" s="31" t="s">
        <v>9</v>
      </c>
    </row>
    <row r="728" spans="1:5" ht="15" x14ac:dyDescent="0.2">
      <c r="A728" s="30" t="s">
        <v>5390</v>
      </c>
      <c r="B728" s="31" t="s">
        <v>1225</v>
      </c>
      <c r="C728" s="31" t="s">
        <v>13</v>
      </c>
      <c r="D728" s="31" t="s">
        <v>1226</v>
      </c>
      <c r="E728" s="31" t="s">
        <v>4596</v>
      </c>
    </row>
    <row r="729" spans="1:5" ht="15" x14ac:dyDescent="0.2">
      <c r="A729" s="30" t="s">
        <v>5391</v>
      </c>
      <c r="B729" s="31" t="s">
        <v>1227</v>
      </c>
      <c r="C729" s="31" t="s">
        <v>13</v>
      </c>
      <c r="D729" s="31" t="s">
        <v>13</v>
      </c>
      <c r="E729" s="31" t="s">
        <v>4596</v>
      </c>
    </row>
    <row r="730" spans="1:5" ht="15" x14ac:dyDescent="0.2">
      <c r="A730" s="30" t="s">
        <v>5392</v>
      </c>
      <c r="B730" s="31" t="s">
        <v>1228</v>
      </c>
      <c r="C730" s="31" t="s">
        <v>13</v>
      </c>
      <c r="D730" s="31" t="s">
        <v>1229</v>
      </c>
      <c r="E730" s="31" t="s">
        <v>4596</v>
      </c>
    </row>
    <row r="731" spans="1:5" ht="15" x14ac:dyDescent="0.2">
      <c r="A731" s="30" t="s">
        <v>5393</v>
      </c>
      <c r="B731" s="31" t="s">
        <v>1230</v>
      </c>
      <c r="C731" s="31" t="s">
        <v>13</v>
      </c>
      <c r="D731" s="31" t="s">
        <v>1231</v>
      </c>
      <c r="E731" s="31" t="s">
        <v>4596</v>
      </c>
    </row>
    <row r="732" spans="1:5" ht="15" x14ac:dyDescent="0.2">
      <c r="A732" s="30" t="s">
        <v>5394</v>
      </c>
      <c r="B732" s="31" t="s">
        <v>1232</v>
      </c>
      <c r="C732" s="31" t="s">
        <v>13</v>
      </c>
      <c r="D732" s="31" t="s">
        <v>1233</v>
      </c>
      <c r="E732" s="31" t="s">
        <v>4596</v>
      </c>
    </row>
    <row r="733" spans="1:5" ht="15" x14ac:dyDescent="0.2">
      <c r="A733" s="30" t="s">
        <v>5395</v>
      </c>
      <c r="B733" s="31" t="s">
        <v>1234</v>
      </c>
      <c r="C733" s="31" t="s">
        <v>13</v>
      </c>
      <c r="D733" s="31" t="s">
        <v>750</v>
      </c>
      <c r="E733" s="31" t="s">
        <v>4596</v>
      </c>
    </row>
    <row r="734" spans="1:5" ht="15" x14ac:dyDescent="0.2">
      <c r="A734" s="30" t="s">
        <v>5396</v>
      </c>
      <c r="B734" s="31" t="s">
        <v>1235</v>
      </c>
      <c r="C734" s="31" t="s">
        <v>13</v>
      </c>
      <c r="D734" s="31" t="s">
        <v>1236</v>
      </c>
      <c r="E734" s="31" t="s">
        <v>4596</v>
      </c>
    </row>
    <row r="735" spans="1:5" ht="15" x14ac:dyDescent="0.2">
      <c r="A735" s="30" t="s">
        <v>5397</v>
      </c>
      <c r="B735" s="31" t="s">
        <v>1237</v>
      </c>
      <c r="C735" s="31" t="s">
        <v>5398</v>
      </c>
      <c r="D735" s="31" t="s">
        <v>1238</v>
      </c>
      <c r="E735" s="31" t="s">
        <v>4596</v>
      </c>
    </row>
    <row r="736" spans="1:5" ht="15" x14ac:dyDescent="0.2">
      <c r="A736" s="30" t="s">
        <v>5399</v>
      </c>
      <c r="B736" s="31" t="s">
        <v>1239</v>
      </c>
      <c r="C736" s="31" t="s">
        <v>13</v>
      </c>
      <c r="D736" s="31" t="s">
        <v>305</v>
      </c>
      <c r="E736" s="31" t="s">
        <v>4596</v>
      </c>
    </row>
    <row r="737" spans="1:5" ht="15" x14ac:dyDescent="0.2">
      <c r="A737" s="30" t="s">
        <v>5400</v>
      </c>
      <c r="B737" s="31" t="s">
        <v>1240</v>
      </c>
      <c r="C737" s="31" t="s">
        <v>13</v>
      </c>
      <c r="D737" s="31" t="s">
        <v>1241</v>
      </c>
      <c r="E737" s="31" t="s">
        <v>4596</v>
      </c>
    </row>
    <row r="738" spans="1:5" ht="15" x14ac:dyDescent="0.2">
      <c r="A738" s="30" t="s">
        <v>5401</v>
      </c>
      <c r="B738" s="31" t="s">
        <v>1242</v>
      </c>
      <c r="C738" s="31" t="s">
        <v>13</v>
      </c>
      <c r="D738" s="31" t="s">
        <v>1243</v>
      </c>
      <c r="E738" s="31" t="s">
        <v>4596</v>
      </c>
    </row>
    <row r="739" spans="1:5" ht="15" x14ac:dyDescent="0.2">
      <c r="A739" s="30" t="s">
        <v>5402</v>
      </c>
      <c r="B739" s="31" t="s">
        <v>1244</v>
      </c>
      <c r="C739" s="31" t="s">
        <v>13</v>
      </c>
      <c r="D739" s="31" t="s">
        <v>1245</v>
      </c>
      <c r="E739" s="31" t="s">
        <v>4596</v>
      </c>
    </row>
    <row r="740" spans="1:5" ht="15" x14ac:dyDescent="0.2">
      <c r="A740" s="30" t="s">
        <v>5403</v>
      </c>
      <c r="B740" s="31" t="s">
        <v>373</v>
      </c>
      <c r="C740" s="31" t="s">
        <v>13</v>
      </c>
      <c r="D740" s="31" t="s">
        <v>1246</v>
      </c>
      <c r="E740" s="31" t="s">
        <v>4596</v>
      </c>
    </row>
    <row r="741" spans="1:5" ht="15" x14ac:dyDescent="0.2">
      <c r="A741" s="30" t="s">
        <v>5404</v>
      </c>
      <c r="B741" s="31" t="s">
        <v>1247</v>
      </c>
      <c r="C741" s="31" t="s">
        <v>13</v>
      </c>
      <c r="D741" s="31" t="s">
        <v>13</v>
      </c>
      <c r="E741" s="31" t="s">
        <v>4596</v>
      </c>
    </row>
    <row r="742" spans="1:5" ht="15" x14ac:dyDescent="0.2">
      <c r="A742" s="30" t="s">
        <v>5405</v>
      </c>
      <c r="B742" s="31" t="s">
        <v>1248</v>
      </c>
      <c r="C742" s="31" t="s">
        <v>13</v>
      </c>
      <c r="D742" s="31" t="s">
        <v>1249</v>
      </c>
      <c r="E742" s="31" t="s">
        <v>4596</v>
      </c>
    </row>
    <row r="743" spans="1:5" ht="15" x14ac:dyDescent="0.2">
      <c r="A743" s="30" t="s">
        <v>5406</v>
      </c>
      <c r="B743" s="31" t="s">
        <v>1250</v>
      </c>
      <c r="C743" s="31" t="s">
        <v>13</v>
      </c>
      <c r="D743" s="31" t="s">
        <v>1251</v>
      </c>
      <c r="E743" s="31" t="s">
        <v>4596</v>
      </c>
    </row>
    <row r="744" spans="1:5" ht="15" x14ac:dyDescent="0.2">
      <c r="A744" s="30" t="s">
        <v>5407</v>
      </c>
      <c r="B744" s="31" t="s">
        <v>1252</v>
      </c>
      <c r="C744" s="31" t="s">
        <v>13</v>
      </c>
      <c r="D744" s="31" t="s">
        <v>1253</v>
      </c>
      <c r="E744" s="31" t="s">
        <v>4596</v>
      </c>
    </row>
    <row r="745" spans="1:5" ht="15" x14ac:dyDescent="0.2">
      <c r="A745" s="30" t="s">
        <v>5408</v>
      </c>
      <c r="B745" s="31" t="s">
        <v>1254</v>
      </c>
      <c r="C745" s="31" t="s">
        <v>13</v>
      </c>
      <c r="D745" s="31" t="s">
        <v>1255</v>
      </c>
      <c r="E745" s="31" t="s">
        <v>4596</v>
      </c>
    </row>
    <row r="746" spans="1:5" ht="15" x14ac:dyDescent="0.2">
      <c r="A746" s="30" t="s">
        <v>5409</v>
      </c>
      <c r="B746" s="31" t="s">
        <v>1256</v>
      </c>
      <c r="C746" s="31" t="s">
        <v>13</v>
      </c>
      <c r="D746" s="31" t="s">
        <v>1257</v>
      </c>
      <c r="E746" s="31" t="s">
        <v>4596</v>
      </c>
    </row>
    <row r="747" spans="1:5" ht="15" x14ac:dyDescent="0.2">
      <c r="A747" s="30" t="s">
        <v>5410</v>
      </c>
      <c r="B747" s="31" t="s">
        <v>302</v>
      </c>
      <c r="C747" s="31" t="s">
        <v>13</v>
      </c>
      <c r="D747" s="31" t="s">
        <v>1258</v>
      </c>
      <c r="E747" s="31" t="s">
        <v>4596</v>
      </c>
    </row>
    <row r="748" spans="1:5" ht="15" x14ac:dyDescent="0.2">
      <c r="A748" s="30" t="s">
        <v>5411</v>
      </c>
      <c r="B748" s="31" t="s">
        <v>1259</v>
      </c>
      <c r="C748" s="31" t="s">
        <v>13</v>
      </c>
      <c r="D748" s="31" t="s">
        <v>1260</v>
      </c>
      <c r="E748" s="31" t="s">
        <v>4596</v>
      </c>
    </row>
    <row r="749" spans="1:5" ht="15" x14ac:dyDescent="0.2">
      <c r="A749" s="30" t="s">
        <v>5412</v>
      </c>
      <c r="B749" s="31" t="s">
        <v>1261</v>
      </c>
      <c r="C749" s="31" t="s">
        <v>13</v>
      </c>
      <c r="D749" s="31" t="s">
        <v>1262</v>
      </c>
      <c r="E749" s="31" t="s">
        <v>4596</v>
      </c>
    </row>
    <row r="750" spans="1:5" ht="15" x14ac:dyDescent="0.2">
      <c r="A750" s="30" t="s">
        <v>5413</v>
      </c>
      <c r="B750" s="31" t="s">
        <v>1263</v>
      </c>
      <c r="C750" s="31" t="s">
        <v>5414</v>
      </c>
      <c r="D750" s="31" t="s">
        <v>1264</v>
      </c>
      <c r="E750" s="31" t="s">
        <v>4596</v>
      </c>
    </row>
    <row r="751" spans="1:5" ht="15" x14ac:dyDescent="0.2">
      <c r="A751" s="30" t="s">
        <v>5415</v>
      </c>
      <c r="B751" s="31" t="s">
        <v>5416</v>
      </c>
      <c r="C751" s="31" t="s">
        <v>13</v>
      </c>
      <c r="D751" s="31" t="s">
        <v>1265</v>
      </c>
      <c r="E751" s="31" t="s">
        <v>4596</v>
      </c>
    </row>
    <row r="752" spans="1:5" ht="15" x14ac:dyDescent="0.2">
      <c r="A752" s="30" t="s">
        <v>5417</v>
      </c>
      <c r="B752" s="31" t="s">
        <v>1266</v>
      </c>
      <c r="C752" s="31" t="s">
        <v>13</v>
      </c>
      <c r="D752" s="31" t="s">
        <v>1267</v>
      </c>
      <c r="E752" s="31" t="s">
        <v>4596</v>
      </c>
    </row>
    <row r="753" spans="1:5" ht="15" x14ac:dyDescent="0.2">
      <c r="A753" s="30" t="s">
        <v>5418</v>
      </c>
      <c r="B753" s="31" t="s">
        <v>1268</v>
      </c>
      <c r="C753" s="31" t="s">
        <v>13</v>
      </c>
      <c r="D753" s="31" t="s">
        <v>1269</v>
      </c>
      <c r="E753" s="31" t="s">
        <v>4596</v>
      </c>
    </row>
    <row r="754" spans="1:5" ht="15" x14ac:dyDescent="0.2">
      <c r="A754" s="30" t="s">
        <v>5419</v>
      </c>
      <c r="B754" s="31" t="s">
        <v>1270</v>
      </c>
      <c r="C754" s="31" t="s">
        <v>13</v>
      </c>
      <c r="D754" s="31" t="s">
        <v>1271</v>
      </c>
      <c r="E754" s="31" t="s">
        <v>4596</v>
      </c>
    </row>
    <row r="755" spans="1:5" ht="15" x14ac:dyDescent="0.2">
      <c r="A755" s="30" t="s">
        <v>5420</v>
      </c>
      <c r="B755" s="31" t="s">
        <v>1272</v>
      </c>
      <c r="C755" s="31" t="s">
        <v>13</v>
      </c>
      <c r="D755" s="31" t="s">
        <v>1273</v>
      </c>
      <c r="E755" s="31" t="s">
        <v>4596</v>
      </c>
    </row>
    <row r="756" spans="1:5" ht="15" x14ac:dyDescent="0.2">
      <c r="A756" s="30" t="s">
        <v>5421</v>
      </c>
      <c r="B756" s="31" t="s">
        <v>1274</v>
      </c>
      <c r="C756" s="31" t="s">
        <v>13</v>
      </c>
      <c r="D756" s="31" t="s">
        <v>1275</v>
      </c>
      <c r="E756" s="31" t="s">
        <v>4596</v>
      </c>
    </row>
    <row r="757" spans="1:5" ht="15" x14ac:dyDescent="0.2">
      <c r="A757" s="30" t="s">
        <v>5422</v>
      </c>
      <c r="B757" s="31" t="s">
        <v>1276</v>
      </c>
      <c r="C757" s="31" t="s">
        <v>13</v>
      </c>
      <c r="D757" s="31" t="s">
        <v>1277</v>
      </c>
      <c r="E757" s="31" t="s">
        <v>4596</v>
      </c>
    </row>
    <row r="758" spans="1:5" ht="15" x14ac:dyDescent="0.2">
      <c r="A758" s="30" t="s">
        <v>5423</v>
      </c>
      <c r="B758" s="31" t="s">
        <v>1278</v>
      </c>
      <c r="C758" s="31" t="s">
        <v>13</v>
      </c>
      <c r="D758" s="31" t="s">
        <v>1279</v>
      </c>
      <c r="E758" s="31" t="s">
        <v>4596</v>
      </c>
    </row>
    <row r="759" spans="1:5" ht="15" x14ac:dyDescent="0.2">
      <c r="A759" s="30" t="s">
        <v>5424</v>
      </c>
      <c r="B759" s="31" t="s">
        <v>1280</v>
      </c>
      <c r="C759" s="31" t="s">
        <v>13</v>
      </c>
      <c r="D759" s="31" t="s">
        <v>5425</v>
      </c>
      <c r="E759" s="31" t="s">
        <v>4596</v>
      </c>
    </row>
    <row r="760" spans="1:5" ht="15" x14ac:dyDescent="0.2">
      <c r="A760" s="30" t="s">
        <v>5426</v>
      </c>
      <c r="B760" s="31" t="s">
        <v>1281</v>
      </c>
      <c r="C760" s="31" t="s">
        <v>13</v>
      </c>
      <c r="D760" s="31" t="s">
        <v>1282</v>
      </c>
      <c r="E760" s="31" t="s">
        <v>4596</v>
      </c>
    </row>
    <row r="761" spans="1:5" ht="15" x14ac:dyDescent="0.2">
      <c r="A761" s="30" t="s">
        <v>5427</v>
      </c>
      <c r="B761" s="31" t="s">
        <v>1283</v>
      </c>
      <c r="C761" s="31" t="s">
        <v>13</v>
      </c>
      <c r="D761" s="31" t="s">
        <v>681</v>
      </c>
      <c r="E761" s="31" t="s">
        <v>4596</v>
      </c>
    </row>
    <row r="762" spans="1:5" ht="15" x14ac:dyDescent="0.2">
      <c r="A762" s="30" t="s">
        <v>5428</v>
      </c>
      <c r="B762" s="31" t="s">
        <v>1284</v>
      </c>
      <c r="C762" s="31" t="s">
        <v>13</v>
      </c>
      <c r="D762" s="31" t="s">
        <v>1285</v>
      </c>
      <c r="E762" s="31" t="s">
        <v>4596</v>
      </c>
    </row>
    <row r="763" spans="1:5" ht="15" x14ac:dyDescent="0.2">
      <c r="A763" s="30" t="s">
        <v>5429</v>
      </c>
      <c r="B763" s="31" t="s">
        <v>1286</v>
      </c>
      <c r="C763" s="31" t="s">
        <v>13</v>
      </c>
      <c r="D763" s="31" t="s">
        <v>1287</v>
      </c>
      <c r="E763" s="31" t="s">
        <v>4596</v>
      </c>
    </row>
    <row r="764" spans="1:5" ht="15" x14ac:dyDescent="0.2">
      <c r="A764" s="30" t="s">
        <v>5430</v>
      </c>
      <c r="B764" s="31" t="s">
        <v>1288</v>
      </c>
      <c r="C764" s="31" t="s">
        <v>13</v>
      </c>
      <c r="D764" s="31" t="s">
        <v>1289</v>
      </c>
      <c r="E764" s="31" t="s">
        <v>4596</v>
      </c>
    </row>
    <row r="765" spans="1:5" ht="15" x14ac:dyDescent="0.2">
      <c r="A765" s="30" t="s">
        <v>5431</v>
      </c>
      <c r="B765" s="31" t="s">
        <v>1290</v>
      </c>
      <c r="C765" s="31" t="s">
        <v>5432</v>
      </c>
      <c r="D765" s="31" t="s">
        <v>13</v>
      </c>
      <c r="E765" s="31" t="s">
        <v>4596</v>
      </c>
    </row>
    <row r="766" spans="1:5" ht="15" x14ac:dyDescent="0.2">
      <c r="A766" s="30" t="s">
        <v>5433</v>
      </c>
      <c r="B766" s="31" t="s">
        <v>1291</v>
      </c>
      <c r="C766" s="31" t="s">
        <v>13</v>
      </c>
      <c r="D766" s="31" t="s">
        <v>1292</v>
      </c>
      <c r="E766" s="31" t="s">
        <v>4596</v>
      </c>
    </row>
    <row r="767" spans="1:5" ht="15" x14ac:dyDescent="0.2">
      <c r="A767" s="30" t="s">
        <v>5434</v>
      </c>
      <c r="B767" s="31" t="s">
        <v>1293</v>
      </c>
      <c r="C767" s="31" t="s">
        <v>13</v>
      </c>
      <c r="D767" s="31" t="s">
        <v>1294</v>
      </c>
      <c r="E767" s="31" t="s">
        <v>4596</v>
      </c>
    </row>
    <row r="768" spans="1:5" ht="15" x14ac:dyDescent="0.2">
      <c r="A768" s="30" t="s">
        <v>5435</v>
      </c>
      <c r="B768" s="31" t="s">
        <v>1295</v>
      </c>
      <c r="C768" s="31" t="s">
        <v>13</v>
      </c>
      <c r="D768" s="31" t="s">
        <v>1296</v>
      </c>
      <c r="E768" s="31" t="s">
        <v>4596</v>
      </c>
    </row>
    <row r="769" spans="1:5" ht="15" x14ac:dyDescent="0.2">
      <c r="A769" s="30" t="s">
        <v>5436</v>
      </c>
      <c r="B769" s="31" t="s">
        <v>1297</v>
      </c>
      <c r="C769" s="31" t="s">
        <v>13</v>
      </c>
      <c r="D769" s="31" t="s">
        <v>1298</v>
      </c>
      <c r="E769" s="31" t="s">
        <v>4596</v>
      </c>
    </row>
    <row r="770" spans="1:5" ht="15" x14ac:dyDescent="0.2">
      <c r="A770" s="30" t="s">
        <v>5437</v>
      </c>
      <c r="B770" s="31" t="s">
        <v>1299</v>
      </c>
      <c r="C770" s="31" t="s">
        <v>13</v>
      </c>
      <c r="D770" s="31" t="s">
        <v>1300</v>
      </c>
      <c r="E770" s="31" t="s">
        <v>4596</v>
      </c>
    </row>
    <row r="771" spans="1:5" ht="15" x14ac:dyDescent="0.2">
      <c r="A771" s="30" t="s">
        <v>5438</v>
      </c>
      <c r="B771" s="31" t="s">
        <v>1301</v>
      </c>
      <c r="C771" s="31" t="s">
        <v>13</v>
      </c>
      <c r="D771" s="31" t="s">
        <v>1302</v>
      </c>
      <c r="E771" s="31" t="s">
        <v>4596</v>
      </c>
    </row>
    <row r="772" spans="1:5" ht="15" x14ac:dyDescent="0.2">
      <c r="A772" s="30" t="s">
        <v>5439</v>
      </c>
      <c r="B772" s="31" t="s">
        <v>1303</v>
      </c>
      <c r="C772" s="31" t="s">
        <v>13</v>
      </c>
      <c r="D772" s="31" t="s">
        <v>1304</v>
      </c>
      <c r="E772" s="31" t="s">
        <v>4596</v>
      </c>
    </row>
    <row r="773" spans="1:5" ht="15" x14ac:dyDescent="0.2">
      <c r="A773" s="30" t="s">
        <v>5440</v>
      </c>
      <c r="B773" s="31" t="s">
        <v>1305</v>
      </c>
      <c r="C773" s="31" t="s">
        <v>13</v>
      </c>
      <c r="D773" s="31" t="s">
        <v>1306</v>
      </c>
      <c r="E773" s="31" t="s">
        <v>4596</v>
      </c>
    </row>
    <row r="774" spans="1:5" ht="15" x14ac:dyDescent="0.2">
      <c r="A774" s="30" t="s">
        <v>5441</v>
      </c>
      <c r="B774" s="31" t="s">
        <v>1307</v>
      </c>
      <c r="C774" s="31" t="s">
        <v>13</v>
      </c>
      <c r="D774" s="31" t="s">
        <v>1308</v>
      </c>
      <c r="E774" s="31" t="s">
        <v>4596</v>
      </c>
    </row>
    <row r="775" spans="1:5" ht="15" x14ac:dyDescent="0.2">
      <c r="A775" s="30" t="s">
        <v>5442</v>
      </c>
      <c r="B775" s="31" t="s">
        <v>1309</v>
      </c>
      <c r="C775" s="31" t="s">
        <v>13</v>
      </c>
      <c r="D775" s="31" t="s">
        <v>1310</v>
      </c>
      <c r="E775" s="31" t="s">
        <v>4596</v>
      </c>
    </row>
    <row r="776" spans="1:5" ht="15" x14ac:dyDescent="0.2">
      <c r="A776" s="30" t="s">
        <v>5443</v>
      </c>
      <c r="B776" s="31" t="s">
        <v>1311</v>
      </c>
      <c r="C776" s="31" t="s">
        <v>13</v>
      </c>
      <c r="D776" s="31" t="s">
        <v>1312</v>
      </c>
      <c r="E776" s="31" t="s">
        <v>4596</v>
      </c>
    </row>
    <row r="777" spans="1:5" ht="15" x14ac:dyDescent="0.2">
      <c r="A777" s="30" t="s">
        <v>5444</v>
      </c>
      <c r="B777" s="31" t="s">
        <v>1313</v>
      </c>
      <c r="C777" s="31" t="s">
        <v>13</v>
      </c>
      <c r="D777" s="31" t="s">
        <v>1314</v>
      </c>
      <c r="E777" s="31" t="s">
        <v>4596</v>
      </c>
    </row>
    <row r="778" spans="1:5" ht="15" x14ac:dyDescent="0.2">
      <c r="A778" s="30" t="s">
        <v>5445</v>
      </c>
      <c r="B778" s="31" t="s">
        <v>1315</v>
      </c>
      <c r="C778" s="31" t="s">
        <v>13</v>
      </c>
      <c r="D778" s="31" t="s">
        <v>534</v>
      </c>
      <c r="E778" s="31" t="s">
        <v>4596</v>
      </c>
    </row>
    <row r="779" spans="1:5" ht="15" x14ac:dyDescent="0.2">
      <c r="A779" s="30" t="s">
        <v>5446</v>
      </c>
      <c r="B779" s="31" t="s">
        <v>287</v>
      </c>
      <c r="C779" s="31" t="s">
        <v>13</v>
      </c>
      <c r="D779" s="31" t="s">
        <v>1316</v>
      </c>
      <c r="E779" s="31" t="s">
        <v>4596</v>
      </c>
    </row>
    <row r="780" spans="1:5" ht="15" x14ac:dyDescent="0.2">
      <c r="A780" s="30" t="s">
        <v>5447</v>
      </c>
      <c r="B780" s="31" t="s">
        <v>1317</v>
      </c>
      <c r="C780" s="31" t="s">
        <v>13</v>
      </c>
      <c r="D780" s="31" t="s">
        <v>1318</v>
      </c>
      <c r="E780" s="31" t="s">
        <v>4596</v>
      </c>
    </row>
    <row r="781" spans="1:5" ht="15" x14ac:dyDescent="0.2">
      <c r="A781" s="30" t="s">
        <v>5448</v>
      </c>
      <c r="B781" s="31" t="s">
        <v>1319</v>
      </c>
      <c r="C781" s="31" t="s">
        <v>13</v>
      </c>
      <c r="D781" s="31" t="s">
        <v>1320</v>
      </c>
      <c r="E781" s="31" t="s">
        <v>4596</v>
      </c>
    </row>
    <row r="782" spans="1:5" ht="15" x14ac:dyDescent="0.2">
      <c r="A782" s="30" t="s">
        <v>5449</v>
      </c>
      <c r="B782" s="31" t="s">
        <v>1321</v>
      </c>
      <c r="C782" s="31" t="s">
        <v>13</v>
      </c>
      <c r="D782" s="31" t="s">
        <v>1322</v>
      </c>
      <c r="E782" s="31" t="s">
        <v>4596</v>
      </c>
    </row>
    <row r="783" spans="1:5" ht="15" x14ac:dyDescent="0.2">
      <c r="A783" s="30" t="s">
        <v>5450</v>
      </c>
      <c r="B783" s="31" t="s">
        <v>1323</v>
      </c>
      <c r="C783" s="31" t="s">
        <v>13</v>
      </c>
      <c r="D783" s="31" t="s">
        <v>1324</v>
      </c>
      <c r="E783" s="31" t="s">
        <v>4596</v>
      </c>
    </row>
    <row r="784" spans="1:5" ht="15" x14ac:dyDescent="0.2">
      <c r="A784" s="30" t="s">
        <v>5451</v>
      </c>
      <c r="B784" s="31" t="s">
        <v>1325</v>
      </c>
      <c r="C784" s="31" t="s">
        <v>13</v>
      </c>
      <c r="D784" s="31" t="s">
        <v>1326</v>
      </c>
      <c r="E784" s="31" t="s">
        <v>4596</v>
      </c>
    </row>
    <row r="785" spans="1:5" ht="15" x14ac:dyDescent="0.2">
      <c r="A785" s="30" t="s">
        <v>5452</v>
      </c>
      <c r="B785" s="31" t="s">
        <v>1327</v>
      </c>
      <c r="C785" s="31" t="s">
        <v>13</v>
      </c>
      <c r="D785" s="31" t="s">
        <v>1328</v>
      </c>
      <c r="E785" s="31" t="s">
        <v>4596</v>
      </c>
    </row>
    <row r="786" spans="1:5" ht="15" x14ac:dyDescent="0.2">
      <c r="A786" s="30" t="s">
        <v>5453</v>
      </c>
      <c r="B786" s="31" t="s">
        <v>1329</v>
      </c>
      <c r="C786" s="31" t="s">
        <v>13</v>
      </c>
      <c r="D786" s="31" t="s">
        <v>13</v>
      </c>
      <c r="E786" s="31" t="s">
        <v>4596</v>
      </c>
    </row>
    <row r="787" spans="1:5" ht="15" x14ac:dyDescent="0.2">
      <c r="A787" s="30" t="s">
        <v>5454</v>
      </c>
      <c r="B787" s="31" t="s">
        <v>1330</v>
      </c>
      <c r="C787" s="31" t="s">
        <v>13</v>
      </c>
      <c r="D787" s="31" t="s">
        <v>1331</v>
      </c>
      <c r="E787" s="31" t="s">
        <v>4596</v>
      </c>
    </row>
    <row r="788" spans="1:5" ht="15" x14ac:dyDescent="0.2">
      <c r="A788" s="30" t="s">
        <v>5455</v>
      </c>
      <c r="B788" s="31" t="s">
        <v>1332</v>
      </c>
      <c r="C788" s="31" t="s">
        <v>13</v>
      </c>
      <c r="D788" s="31" t="s">
        <v>1333</v>
      </c>
      <c r="E788" s="31" t="s">
        <v>4596</v>
      </c>
    </row>
    <row r="789" spans="1:5" ht="15" x14ac:dyDescent="0.2">
      <c r="A789" s="30" t="s">
        <v>5456</v>
      </c>
      <c r="B789" s="31" t="s">
        <v>1334</v>
      </c>
      <c r="C789" s="31" t="s">
        <v>13</v>
      </c>
      <c r="D789" s="31" t="s">
        <v>1335</v>
      </c>
      <c r="E789" s="31" t="s">
        <v>4596</v>
      </c>
    </row>
    <row r="790" spans="1:5" ht="15" x14ac:dyDescent="0.2">
      <c r="A790" s="30" t="s">
        <v>5457</v>
      </c>
      <c r="B790" s="31" t="s">
        <v>1336</v>
      </c>
      <c r="C790" s="31" t="s">
        <v>13</v>
      </c>
      <c r="D790" s="31" t="s">
        <v>1337</v>
      </c>
      <c r="E790" s="31" t="s">
        <v>4596</v>
      </c>
    </row>
    <row r="791" spans="1:5" ht="15" x14ac:dyDescent="0.2">
      <c r="A791" s="30" t="s">
        <v>5458</v>
      </c>
      <c r="B791" s="31" t="s">
        <v>1338</v>
      </c>
      <c r="C791" s="31" t="s">
        <v>13</v>
      </c>
      <c r="D791" s="31" t="s">
        <v>1339</v>
      </c>
      <c r="E791" s="31" t="s">
        <v>4596</v>
      </c>
    </row>
    <row r="792" spans="1:5" ht="15" x14ac:dyDescent="0.2">
      <c r="A792" s="30" t="s">
        <v>5459</v>
      </c>
      <c r="B792" s="31" t="s">
        <v>1340</v>
      </c>
      <c r="C792" s="31" t="s">
        <v>13</v>
      </c>
      <c r="D792" s="31" t="s">
        <v>1341</v>
      </c>
      <c r="E792" s="31" t="s">
        <v>4596</v>
      </c>
    </row>
    <row r="793" spans="1:5" ht="15" x14ac:dyDescent="0.2">
      <c r="A793" s="30" t="s">
        <v>5460</v>
      </c>
      <c r="B793" s="31" t="s">
        <v>1342</v>
      </c>
      <c r="C793" s="31" t="s">
        <v>13</v>
      </c>
      <c r="D793" s="31" t="s">
        <v>1343</v>
      </c>
      <c r="E793" s="31" t="s">
        <v>4596</v>
      </c>
    </row>
    <row r="794" spans="1:5" ht="15" x14ac:dyDescent="0.2">
      <c r="A794" s="30" t="s">
        <v>5461</v>
      </c>
      <c r="B794" s="31" t="s">
        <v>1344</v>
      </c>
      <c r="C794" s="31" t="s">
        <v>13</v>
      </c>
      <c r="D794" s="31" t="s">
        <v>1345</v>
      </c>
      <c r="E794" s="31" t="s">
        <v>4596</v>
      </c>
    </row>
    <row r="795" spans="1:5" ht="15" x14ac:dyDescent="0.2">
      <c r="A795" s="30" t="s">
        <v>5462</v>
      </c>
      <c r="B795" s="31" t="s">
        <v>1346</v>
      </c>
      <c r="C795" s="31" t="s">
        <v>13</v>
      </c>
      <c r="D795" s="31" t="s">
        <v>1347</v>
      </c>
      <c r="E795" s="31" t="s">
        <v>4596</v>
      </c>
    </row>
    <row r="796" spans="1:5" ht="15" x14ac:dyDescent="0.2">
      <c r="A796" s="30" t="s">
        <v>5463</v>
      </c>
      <c r="B796" s="31" t="s">
        <v>1348</v>
      </c>
      <c r="C796" s="31" t="s">
        <v>13</v>
      </c>
      <c r="D796" s="31" t="s">
        <v>1349</v>
      </c>
      <c r="E796" s="31" t="s">
        <v>4596</v>
      </c>
    </row>
    <row r="797" spans="1:5" ht="15" x14ac:dyDescent="0.2">
      <c r="A797" s="30" t="s">
        <v>5464</v>
      </c>
      <c r="B797" s="31" t="s">
        <v>1350</v>
      </c>
      <c r="C797" s="31" t="s">
        <v>13</v>
      </c>
      <c r="D797" s="31" t="s">
        <v>1351</v>
      </c>
      <c r="E797" s="31" t="s">
        <v>4596</v>
      </c>
    </row>
    <row r="798" spans="1:5" ht="15" x14ac:dyDescent="0.2">
      <c r="A798" s="30" t="s">
        <v>5465</v>
      </c>
      <c r="B798" s="31" t="s">
        <v>1352</v>
      </c>
      <c r="C798" s="31" t="s">
        <v>13</v>
      </c>
      <c r="D798" s="31" t="s">
        <v>1353</v>
      </c>
      <c r="E798" s="31" t="s">
        <v>4596</v>
      </c>
    </row>
    <row r="799" spans="1:5" ht="15" x14ac:dyDescent="0.2">
      <c r="A799" s="30" t="s">
        <v>5466</v>
      </c>
      <c r="B799" s="31" t="s">
        <v>1354</v>
      </c>
      <c r="C799" s="31" t="s">
        <v>13</v>
      </c>
      <c r="D799" s="31" t="s">
        <v>1355</v>
      </c>
      <c r="E799" s="31" t="s">
        <v>4596</v>
      </c>
    </row>
    <row r="800" spans="1:5" ht="15" x14ac:dyDescent="0.2">
      <c r="A800" s="30" t="s">
        <v>5467</v>
      </c>
      <c r="B800" s="31" t="s">
        <v>1356</v>
      </c>
      <c r="C800" s="31" t="s">
        <v>13</v>
      </c>
      <c r="D800" s="31" t="s">
        <v>1357</v>
      </c>
      <c r="E800" s="31" t="s">
        <v>4596</v>
      </c>
    </row>
    <row r="801" spans="1:5" ht="15" x14ac:dyDescent="0.2">
      <c r="A801" s="30" t="s">
        <v>5468</v>
      </c>
      <c r="B801" s="31" t="s">
        <v>1358</v>
      </c>
      <c r="C801" s="31" t="s">
        <v>13</v>
      </c>
      <c r="D801" s="31" t="s">
        <v>1359</v>
      </c>
      <c r="E801" s="31" t="s">
        <v>4596</v>
      </c>
    </row>
    <row r="802" spans="1:5" ht="15" x14ac:dyDescent="0.2">
      <c r="A802" s="30" t="s">
        <v>5469</v>
      </c>
      <c r="B802" s="31" t="s">
        <v>1360</v>
      </c>
      <c r="C802" s="31" t="s">
        <v>13</v>
      </c>
      <c r="D802" s="31" t="s">
        <v>1361</v>
      </c>
      <c r="E802" s="31" t="s">
        <v>4596</v>
      </c>
    </row>
    <row r="803" spans="1:5" ht="15" x14ac:dyDescent="0.2">
      <c r="A803" s="30" t="s">
        <v>5470</v>
      </c>
      <c r="B803" s="31" t="s">
        <v>1362</v>
      </c>
      <c r="C803" s="31" t="s">
        <v>13</v>
      </c>
      <c r="D803" s="31" t="s">
        <v>1363</v>
      </c>
      <c r="E803" s="31" t="s">
        <v>4596</v>
      </c>
    </row>
    <row r="804" spans="1:5" ht="15" x14ac:dyDescent="0.2">
      <c r="A804" s="30" t="s">
        <v>5471</v>
      </c>
      <c r="B804" s="31" t="s">
        <v>1364</v>
      </c>
      <c r="C804" s="31" t="s">
        <v>13</v>
      </c>
      <c r="D804" s="31" t="s">
        <v>1365</v>
      </c>
      <c r="E804" s="31" t="s">
        <v>4596</v>
      </c>
    </row>
    <row r="805" spans="1:5" ht="15" x14ac:dyDescent="0.2">
      <c r="A805" s="30" t="s">
        <v>5472</v>
      </c>
      <c r="B805" s="31" t="s">
        <v>1366</v>
      </c>
      <c r="C805" s="31" t="s">
        <v>13</v>
      </c>
      <c r="D805" s="31" t="s">
        <v>1367</v>
      </c>
      <c r="E805" s="31" t="s">
        <v>4596</v>
      </c>
    </row>
    <row r="806" spans="1:5" ht="15" x14ac:dyDescent="0.2">
      <c r="A806" s="30" t="s">
        <v>5473</v>
      </c>
      <c r="B806" s="31" t="s">
        <v>1368</v>
      </c>
      <c r="C806" s="31" t="s">
        <v>13</v>
      </c>
      <c r="D806" s="31" t="s">
        <v>1369</v>
      </c>
      <c r="E806" s="31" t="s">
        <v>4596</v>
      </c>
    </row>
    <row r="807" spans="1:5" ht="15" x14ac:dyDescent="0.2">
      <c r="A807" s="30" t="s">
        <v>5474</v>
      </c>
      <c r="B807" s="31" t="s">
        <v>5475</v>
      </c>
      <c r="C807" s="31" t="s">
        <v>13</v>
      </c>
      <c r="D807" s="31" t="s">
        <v>5476</v>
      </c>
      <c r="E807" s="31" t="s">
        <v>4596</v>
      </c>
    </row>
    <row r="808" spans="1:5" ht="15" x14ac:dyDescent="0.2">
      <c r="A808" s="30" t="s">
        <v>5477</v>
      </c>
      <c r="B808" s="31" t="s">
        <v>1370</v>
      </c>
      <c r="C808" s="31" t="s">
        <v>13</v>
      </c>
      <c r="D808" s="31" t="s">
        <v>1371</v>
      </c>
      <c r="E808" s="31" t="s">
        <v>4596</v>
      </c>
    </row>
    <row r="809" spans="1:5" ht="15" x14ac:dyDescent="0.2">
      <c r="A809" s="30" t="s">
        <v>5478</v>
      </c>
      <c r="B809" s="31" t="s">
        <v>1372</v>
      </c>
      <c r="C809" s="31" t="s">
        <v>13</v>
      </c>
      <c r="D809" s="31" t="s">
        <v>1373</v>
      </c>
      <c r="E809" s="31" t="s">
        <v>4596</v>
      </c>
    </row>
    <row r="810" spans="1:5" ht="15" x14ac:dyDescent="0.2">
      <c r="A810" s="30" t="s">
        <v>5479</v>
      </c>
      <c r="B810" s="31" t="s">
        <v>1374</v>
      </c>
      <c r="C810" s="31" t="s">
        <v>13</v>
      </c>
      <c r="D810" s="31" t="s">
        <v>1375</v>
      </c>
      <c r="E810" s="31" t="s">
        <v>4596</v>
      </c>
    </row>
    <row r="811" spans="1:5" ht="15" x14ac:dyDescent="0.2">
      <c r="A811" s="30" t="s">
        <v>5480</v>
      </c>
      <c r="B811" s="31" t="s">
        <v>1376</v>
      </c>
      <c r="C811" s="31" t="s">
        <v>13</v>
      </c>
      <c r="D811" s="31" t="s">
        <v>1377</v>
      </c>
      <c r="E811" s="31" t="s">
        <v>4596</v>
      </c>
    </row>
    <row r="812" spans="1:5" ht="15" x14ac:dyDescent="0.2">
      <c r="A812" s="30" t="s">
        <v>5481</v>
      </c>
      <c r="B812" s="31" t="s">
        <v>1378</v>
      </c>
      <c r="C812" s="31" t="s">
        <v>13</v>
      </c>
      <c r="D812" s="31" t="s">
        <v>1379</v>
      </c>
      <c r="E812" s="31" t="s">
        <v>4596</v>
      </c>
    </row>
    <row r="813" spans="1:5" ht="15" x14ac:dyDescent="0.2">
      <c r="A813" s="30" t="s">
        <v>5482</v>
      </c>
      <c r="B813" s="31" t="s">
        <v>1380</v>
      </c>
      <c r="C813" s="31" t="s">
        <v>13</v>
      </c>
      <c r="D813" s="31" t="s">
        <v>1381</v>
      </c>
      <c r="E813" s="31" t="s">
        <v>4596</v>
      </c>
    </row>
    <row r="814" spans="1:5" ht="15" x14ac:dyDescent="0.2">
      <c r="A814" s="30" t="s">
        <v>5483</v>
      </c>
      <c r="B814" s="31" t="s">
        <v>1382</v>
      </c>
      <c r="C814" s="31" t="s">
        <v>13</v>
      </c>
      <c r="D814" s="31" t="s">
        <v>1383</v>
      </c>
      <c r="E814" s="31" t="s">
        <v>4596</v>
      </c>
    </row>
    <row r="815" spans="1:5" ht="15" x14ac:dyDescent="0.2">
      <c r="A815" s="30" t="s">
        <v>5484</v>
      </c>
      <c r="B815" s="31" t="s">
        <v>1384</v>
      </c>
      <c r="C815" s="31" t="s">
        <v>13</v>
      </c>
      <c r="D815" s="31" t="s">
        <v>1385</v>
      </c>
      <c r="E815" s="31" t="s">
        <v>4596</v>
      </c>
    </row>
    <row r="816" spans="1:5" ht="15" x14ac:dyDescent="0.2">
      <c r="A816" s="30" t="s">
        <v>5485</v>
      </c>
      <c r="B816" s="31" t="s">
        <v>1386</v>
      </c>
      <c r="C816" s="31" t="s">
        <v>13</v>
      </c>
      <c r="D816" s="31" t="s">
        <v>1387</v>
      </c>
      <c r="E816" s="31" t="s">
        <v>4596</v>
      </c>
    </row>
    <row r="817" spans="1:5" ht="15" x14ac:dyDescent="0.2">
      <c r="A817" s="30" t="s">
        <v>5486</v>
      </c>
      <c r="B817" s="31" t="s">
        <v>1388</v>
      </c>
      <c r="C817" s="31" t="s">
        <v>13</v>
      </c>
      <c r="D817" s="31" t="s">
        <v>5487</v>
      </c>
      <c r="E817" s="31" t="s">
        <v>4596</v>
      </c>
    </row>
    <row r="818" spans="1:5" ht="15" x14ac:dyDescent="0.2">
      <c r="A818" s="30" t="s">
        <v>5488</v>
      </c>
      <c r="B818" s="31" t="s">
        <v>1389</v>
      </c>
      <c r="C818" s="31" t="s">
        <v>13</v>
      </c>
      <c r="D818" s="31" t="s">
        <v>1390</v>
      </c>
      <c r="E818" s="31" t="s">
        <v>4596</v>
      </c>
    </row>
    <row r="819" spans="1:5" ht="15" x14ac:dyDescent="0.2">
      <c r="A819" s="30" t="s">
        <v>5489</v>
      </c>
      <c r="B819" s="31" t="s">
        <v>1391</v>
      </c>
      <c r="C819" s="31" t="s">
        <v>13</v>
      </c>
      <c r="D819" s="31" t="s">
        <v>1392</v>
      </c>
      <c r="E819" s="31" t="s">
        <v>4596</v>
      </c>
    </row>
    <row r="820" spans="1:5" ht="15" x14ac:dyDescent="0.2">
      <c r="A820" s="30" t="s">
        <v>5490</v>
      </c>
      <c r="B820" s="31" t="s">
        <v>1393</v>
      </c>
      <c r="C820" s="31" t="s">
        <v>13</v>
      </c>
      <c r="D820" s="31" t="s">
        <v>1394</v>
      </c>
      <c r="E820" s="31" t="s">
        <v>4596</v>
      </c>
    </row>
    <row r="821" spans="1:5" ht="15" x14ac:dyDescent="0.2">
      <c r="A821" s="30" t="s">
        <v>5491</v>
      </c>
      <c r="B821" s="31" t="s">
        <v>1395</v>
      </c>
      <c r="C821" s="31" t="s">
        <v>13</v>
      </c>
      <c r="D821" s="31" t="s">
        <v>1396</v>
      </c>
      <c r="E821" s="31" t="s">
        <v>4596</v>
      </c>
    </row>
    <row r="822" spans="1:5" ht="15" x14ac:dyDescent="0.2">
      <c r="A822" s="30" t="s">
        <v>5492</v>
      </c>
      <c r="B822" s="31" t="s">
        <v>1397</v>
      </c>
      <c r="C822" s="31" t="s">
        <v>13</v>
      </c>
      <c r="D822" s="31" t="s">
        <v>1398</v>
      </c>
      <c r="E822" s="31" t="s">
        <v>4596</v>
      </c>
    </row>
    <row r="823" spans="1:5" ht="15" x14ac:dyDescent="0.2">
      <c r="A823" s="30" t="s">
        <v>5493</v>
      </c>
      <c r="B823" s="31" t="s">
        <v>1399</v>
      </c>
      <c r="C823" s="31" t="s">
        <v>13</v>
      </c>
      <c r="D823" s="31" t="s">
        <v>1400</v>
      </c>
      <c r="E823" s="31" t="s">
        <v>4596</v>
      </c>
    </row>
    <row r="824" spans="1:5" ht="15" x14ac:dyDescent="0.2">
      <c r="A824" s="30" t="s">
        <v>5494</v>
      </c>
      <c r="B824" s="31" t="s">
        <v>1401</v>
      </c>
      <c r="C824" s="31" t="s">
        <v>13</v>
      </c>
      <c r="D824" s="31" t="s">
        <v>1402</v>
      </c>
      <c r="E824" s="31" t="s">
        <v>4596</v>
      </c>
    </row>
    <row r="825" spans="1:5" ht="15" x14ac:dyDescent="0.2">
      <c r="A825" s="30" t="s">
        <v>5495</v>
      </c>
      <c r="B825" s="31" t="s">
        <v>978</v>
      </c>
      <c r="C825" s="31" t="s">
        <v>13</v>
      </c>
      <c r="D825" s="31" t="s">
        <v>1403</v>
      </c>
      <c r="E825" s="31" t="s">
        <v>4596</v>
      </c>
    </row>
    <row r="826" spans="1:5" ht="15" x14ac:dyDescent="0.2">
      <c r="A826" s="30" t="s">
        <v>5496</v>
      </c>
      <c r="B826" s="31" t="s">
        <v>1404</v>
      </c>
      <c r="C826" s="31" t="s">
        <v>13</v>
      </c>
      <c r="D826" s="31" t="s">
        <v>1405</v>
      </c>
      <c r="E826" s="31" t="s">
        <v>4596</v>
      </c>
    </row>
    <row r="827" spans="1:5" ht="15" x14ac:dyDescent="0.2">
      <c r="A827" s="30" t="s">
        <v>5497</v>
      </c>
      <c r="B827" s="31" t="s">
        <v>1406</v>
      </c>
      <c r="C827" s="31" t="s">
        <v>13</v>
      </c>
      <c r="D827" s="31" t="s">
        <v>1407</v>
      </c>
      <c r="E827" s="31" t="s">
        <v>4596</v>
      </c>
    </row>
    <row r="828" spans="1:5" ht="15" x14ac:dyDescent="0.2">
      <c r="A828" s="30" t="s">
        <v>5498</v>
      </c>
      <c r="B828" s="31" t="s">
        <v>1408</v>
      </c>
      <c r="C828" s="31" t="s">
        <v>13</v>
      </c>
      <c r="D828" s="31" t="s">
        <v>1409</v>
      </c>
      <c r="E828" s="31" t="s">
        <v>4596</v>
      </c>
    </row>
    <row r="829" spans="1:5" ht="15" x14ac:dyDescent="0.2">
      <c r="A829" s="30" t="s">
        <v>5499</v>
      </c>
      <c r="B829" s="31" t="s">
        <v>1410</v>
      </c>
      <c r="C829" s="31" t="s">
        <v>13</v>
      </c>
      <c r="D829" s="31" t="s">
        <v>1411</v>
      </c>
      <c r="E829" s="31" t="s">
        <v>4596</v>
      </c>
    </row>
    <row r="830" spans="1:5" ht="15" x14ac:dyDescent="0.2">
      <c r="A830" s="30" t="s">
        <v>5500</v>
      </c>
      <c r="B830" s="31" t="s">
        <v>1412</v>
      </c>
      <c r="C830" s="31" t="s">
        <v>5501</v>
      </c>
      <c r="D830" s="31" t="s">
        <v>1413</v>
      </c>
      <c r="E830" s="31" t="s">
        <v>4596</v>
      </c>
    </row>
    <row r="831" spans="1:5" ht="15" x14ac:dyDescent="0.2">
      <c r="A831" s="30" t="s">
        <v>5502</v>
      </c>
      <c r="B831" s="31" t="s">
        <v>1414</v>
      </c>
      <c r="C831" s="31" t="s">
        <v>13</v>
      </c>
      <c r="D831" s="31" t="s">
        <v>1415</v>
      </c>
      <c r="E831" s="31" t="s">
        <v>4596</v>
      </c>
    </row>
    <row r="832" spans="1:5" ht="15" x14ac:dyDescent="0.2">
      <c r="A832" s="30" t="s">
        <v>5503</v>
      </c>
      <c r="B832" s="31" t="s">
        <v>1416</v>
      </c>
      <c r="C832" s="31" t="s">
        <v>13</v>
      </c>
      <c r="D832" s="31" t="s">
        <v>1417</v>
      </c>
      <c r="E832" s="31" t="s">
        <v>4596</v>
      </c>
    </row>
    <row r="833" spans="1:5" ht="15" x14ac:dyDescent="0.2">
      <c r="A833" s="30" t="s">
        <v>5504</v>
      </c>
      <c r="B833" s="31" t="s">
        <v>1418</v>
      </c>
      <c r="C833" s="31" t="s">
        <v>13</v>
      </c>
      <c r="D833" s="31" t="s">
        <v>1419</v>
      </c>
      <c r="E833" s="31" t="s">
        <v>4596</v>
      </c>
    </row>
    <row r="834" spans="1:5" ht="15" x14ac:dyDescent="0.2">
      <c r="A834" s="30" t="s">
        <v>5505</v>
      </c>
      <c r="B834" s="31" t="s">
        <v>1420</v>
      </c>
      <c r="C834" s="31" t="s">
        <v>13</v>
      </c>
      <c r="D834" s="31" t="s">
        <v>1421</v>
      </c>
      <c r="E834" s="31" t="s">
        <v>4596</v>
      </c>
    </row>
    <row r="835" spans="1:5" ht="15" x14ac:dyDescent="0.2">
      <c r="A835" s="30" t="s">
        <v>5506</v>
      </c>
      <c r="B835" s="31" t="s">
        <v>1422</v>
      </c>
      <c r="C835" s="31" t="s">
        <v>13</v>
      </c>
      <c r="D835" s="31" t="s">
        <v>1423</v>
      </c>
      <c r="E835" s="31" t="s">
        <v>4596</v>
      </c>
    </row>
    <row r="836" spans="1:5" ht="15" x14ac:dyDescent="0.2">
      <c r="A836" s="30" t="s">
        <v>5507</v>
      </c>
      <c r="B836" s="31" t="s">
        <v>1424</v>
      </c>
      <c r="C836" s="31" t="s">
        <v>13</v>
      </c>
      <c r="D836" s="31" t="s">
        <v>1425</v>
      </c>
      <c r="E836" s="31" t="s">
        <v>4596</v>
      </c>
    </row>
    <row r="837" spans="1:5" ht="15" x14ac:dyDescent="0.2">
      <c r="A837" s="30" t="s">
        <v>5508</v>
      </c>
      <c r="B837" s="31" t="s">
        <v>1426</v>
      </c>
      <c r="C837" s="31" t="s">
        <v>13</v>
      </c>
      <c r="D837" s="31" t="s">
        <v>1427</v>
      </c>
      <c r="E837" s="31" t="s">
        <v>4596</v>
      </c>
    </row>
    <row r="838" spans="1:5" ht="15" x14ac:dyDescent="0.2">
      <c r="A838" s="30" t="s">
        <v>5509</v>
      </c>
      <c r="B838" s="31" t="s">
        <v>1428</v>
      </c>
      <c r="C838" s="31" t="s">
        <v>13</v>
      </c>
      <c r="D838" s="31" t="s">
        <v>1429</v>
      </c>
      <c r="E838" s="31" t="s">
        <v>4596</v>
      </c>
    </row>
    <row r="839" spans="1:5" ht="15" x14ac:dyDescent="0.2">
      <c r="A839" s="30" t="s">
        <v>5510</v>
      </c>
      <c r="B839" s="31" t="s">
        <v>1430</v>
      </c>
      <c r="C839" s="31" t="s">
        <v>13</v>
      </c>
      <c r="D839" s="31" t="s">
        <v>1431</v>
      </c>
      <c r="E839" s="31" t="s">
        <v>4596</v>
      </c>
    </row>
    <row r="840" spans="1:5" ht="15" x14ac:dyDescent="0.2">
      <c r="A840" s="30" t="s">
        <v>5511</v>
      </c>
      <c r="B840" s="31" t="s">
        <v>1432</v>
      </c>
      <c r="C840" s="31" t="s">
        <v>13</v>
      </c>
      <c r="D840" s="31" t="s">
        <v>1433</v>
      </c>
      <c r="E840" s="31" t="s">
        <v>4596</v>
      </c>
    </row>
    <row r="841" spans="1:5" ht="15" x14ac:dyDescent="0.2">
      <c r="A841" s="30" t="s">
        <v>5512</v>
      </c>
      <c r="B841" s="31" t="s">
        <v>1434</v>
      </c>
      <c r="C841" s="31" t="s">
        <v>13</v>
      </c>
      <c r="D841" s="31" t="s">
        <v>1435</v>
      </c>
      <c r="E841" s="31" t="s">
        <v>4596</v>
      </c>
    </row>
    <row r="842" spans="1:5" ht="15" x14ac:dyDescent="0.2">
      <c r="A842" s="30" t="s">
        <v>5513</v>
      </c>
      <c r="B842" s="31" t="s">
        <v>1436</v>
      </c>
      <c r="C842" s="31" t="s">
        <v>13</v>
      </c>
      <c r="D842" s="31" t="s">
        <v>1437</v>
      </c>
      <c r="E842" s="31" t="s">
        <v>4596</v>
      </c>
    </row>
    <row r="843" spans="1:5" ht="15" x14ac:dyDescent="0.2">
      <c r="A843" s="30" t="s">
        <v>5514</v>
      </c>
      <c r="B843" s="31" t="s">
        <v>1438</v>
      </c>
      <c r="C843" s="31" t="s">
        <v>13</v>
      </c>
      <c r="D843" s="31" t="s">
        <v>1439</v>
      </c>
      <c r="E843" s="31" t="s">
        <v>4596</v>
      </c>
    </row>
    <row r="844" spans="1:5" ht="15" x14ac:dyDescent="0.2">
      <c r="A844" s="30" t="s">
        <v>5515</v>
      </c>
      <c r="B844" s="31" t="s">
        <v>1440</v>
      </c>
      <c r="C844" s="31" t="s">
        <v>1240</v>
      </c>
      <c r="D844" s="31" t="s">
        <v>1241</v>
      </c>
      <c r="E844" s="31" t="s">
        <v>4596</v>
      </c>
    </row>
    <row r="845" spans="1:5" ht="15" x14ac:dyDescent="0.2">
      <c r="A845" s="30" t="s">
        <v>5516</v>
      </c>
      <c r="B845" s="31" t="s">
        <v>1441</v>
      </c>
      <c r="C845" s="31" t="s">
        <v>13</v>
      </c>
      <c r="D845" s="31" t="s">
        <v>1442</v>
      </c>
      <c r="E845" s="31" t="s">
        <v>4596</v>
      </c>
    </row>
    <row r="846" spans="1:5" ht="15" x14ac:dyDescent="0.2">
      <c r="A846" s="30" t="s">
        <v>5517</v>
      </c>
      <c r="B846" s="31" t="s">
        <v>1443</v>
      </c>
      <c r="C846" s="31" t="s">
        <v>13</v>
      </c>
      <c r="D846" s="31" t="s">
        <v>1429</v>
      </c>
      <c r="E846" s="31" t="s">
        <v>4596</v>
      </c>
    </row>
    <row r="847" spans="1:5" ht="15" x14ac:dyDescent="0.2">
      <c r="A847" s="30" t="s">
        <v>5518</v>
      </c>
      <c r="B847" s="31" t="s">
        <v>1444</v>
      </c>
      <c r="C847" s="31" t="s">
        <v>13</v>
      </c>
      <c r="D847" s="31" t="s">
        <v>1445</v>
      </c>
      <c r="E847" s="31" t="s">
        <v>4596</v>
      </c>
    </row>
    <row r="848" spans="1:5" ht="15" x14ac:dyDescent="0.2">
      <c r="A848" s="30" t="s">
        <v>5519</v>
      </c>
      <c r="B848" s="31" t="s">
        <v>1446</v>
      </c>
      <c r="C848" s="31" t="s">
        <v>13</v>
      </c>
      <c r="D848" s="31" t="s">
        <v>1447</v>
      </c>
      <c r="E848" s="31" t="s">
        <v>4596</v>
      </c>
    </row>
    <row r="849" spans="1:5" ht="15" x14ac:dyDescent="0.2">
      <c r="A849" s="30" t="s">
        <v>5520</v>
      </c>
      <c r="B849" s="31" t="s">
        <v>1448</v>
      </c>
      <c r="C849" s="31" t="s">
        <v>13</v>
      </c>
      <c r="D849" s="31" t="s">
        <v>5521</v>
      </c>
      <c r="E849" s="31" t="s">
        <v>4596</v>
      </c>
    </row>
    <row r="850" spans="1:5" ht="15" x14ac:dyDescent="0.2">
      <c r="A850" s="30" t="s">
        <v>5522</v>
      </c>
      <c r="B850" s="31" t="s">
        <v>1449</v>
      </c>
      <c r="C850" s="31" t="s">
        <v>13</v>
      </c>
      <c r="D850" s="31" t="s">
        <v>643</v>
      </c>
      <c r="E850" s="31" t="s">
        <v>4596</v>
      </c>
    </row>
    <row r="851" spans="1:5" ht="15" x14ac:dyDescent="0.2">
      <c r="A851" s="30" t="s">
        <v>5523</v>
      </c>
      <c r="B851" s="31" t="s">
        <v>1450</v>
      </c>
      <c r="C851" s="31" t="s">
        <v>13</v>
      </c>
      <c r="D851" s="31" t="s">
        <v>1451</v>
      </c>
      <c r="E851" s="31" t="s">
        <v>4596</v>
      </c>
    </row>
    <row r="852" spans="1:5" ht="15" x14ac:dyDescent="0.2">
      <c r="A852" s="30" t="s">
        <v>5524</v>
      </c>
      <c r="B852" s="31" t="s">
        <v>1452</v>
      </c>
      <c r="C852" s="31" t="s">
        <v>13</v>
      </c>
      <c r="D852" s="31" t="s">
        <v>1453</v>
      </c>
      <c r="E852" s="31" t="s">
        <v>4596</v>
      </c>
    </row>
    <row r="853" spans="1:5" ht="15" x14ac:dyDescent="0.2">
      <c r="A853" s="30" t="s">
        <v>5525</v>
      </c>
      <c r="B853" s="31" t="s">
        <v>1454</v>
      </c>
      <c r="C853" s="31" t="s">
        <v>13</v>
      </c>
      <c r="D853" s="31" t="s">
        <v>898</v>
      </c>
      <c r="E853" s="31" t="s">
        <v>4596</v>
      </c>
    </row>
    <row r="854" spans="1:5" ht="15" x14ac:dyDescent="0.2">
      <c r="A854" s="30" t="s">
        <v>5526</v>
      </c>
      <c r="B854" s="31" t="s">
        <v>1455</v>
      </c>
      <c r="C854" s="31" t="s">
        <v>13</v>
      </c>
      <c r="D854" s="31" t="s">
        <v>1456</v>
      </c>
      <c r="E854" s="31" t="s">
        <v>4596</v>
      </c>
    </row>
    <row r="855" spans="1:5" ht="15" x14ac:dyDescent="0.2">
      <c r="A855" s="30" t="s">
        <v>5527</v>
      </c>
      <c r="B855" s="31" t="s">
        <v>1457</v>
      </c>
      <c r="C855" s="31" t="s">
        <v>13</v>
      </c>
      <c r="D855" s="31" t="s">
        <v>1458</v>
      </c>
      <c r="E855" s="31" t="s">
        <v>4596</v>
      </c>
    </row>
    <row r="856" spans="1:5" ht="15" x14ac:dyDescent="0.2">
      <c r="A856" s="30" t="s">
        <v>5528</v>
      </c>
      <c r="B856" s="31" t="s">
        <v>1459</v>
      </c>
      <c r="C856" s="31" t="s">
        <v>13</v>
      </c>
      <c r="D856" s="31" t="s">
        <v>1460</v>
      </c>
      <c r="E856" s="31" t="s">
        <v>4596</v>
      </c>
    </row>
    <row r="857" spans="1:5" ht="15" x14ac:dyDescent="0.2">
      <c r="A857" s="30" t="s">
        <v>5529</v>
      </c>
      <c r="B857" s="31" t="s">
        <v>1461</v>
      </c>
      <c r="C857" s="31" t="s">
        <v>13</v>
      </c>
      <c r="D857" s="31" t="s">
        <v>1462</v>
      </c>
      <c r="E857" s="31" t="s">
        <v>4596</v>
      </c>
    </row>
    <row r="858" spans="1:5" ht="15" x14ac:dyDescent="0.2">
      <c r="A858" s="30" t="s">
        <v>5530</v>
      </c>
      <c r="B858" s="31" t="s">
        <v>1463</v>
      </c>
      <c r="C858" s="31" t="s">
        <v>13</v>
      </c>
      <c r="D858" s="31" t="s">
        <v>1464</v>
      </c>
      <c r="E858" s="31" t="s">
        <v>4596</v>
      </c>
    </row>
    <row r="859" spans="1:5" ht="15" x14ac:dyDescent="0.2">
      <c r="A859" s="30" t="s">
        <v>5531</v>
      </c>
      <c r="B859" s="31" t="s">
        <v>1465</v>
      </c>
      <c r="C859" s="31" t="s">
        <v>13</v>
      </c>
      <c r="D859" s="31" t="s">
        <v>1466</v>
      </c>
      <c r="E859" s="31" t="s">
        <v>4596</v>
      </c>
    </row>
    <row r="860" spans="1:5" ht="15" x14ac:dyDescent="0.2">
      <c r="A860" s="30" t="s">
        <v>5532</v>
      </c>
      <c r="B860" s="31" t="s">
        <v>1467</v>
      </c>
      <c r="C860" s="31" t="s">
        <v>13</v>
      </c>
      <c r="D860" s="31" t="s">
        <v>1468</v>
      </c>
      <c r="E860" s="31" t="s">
        <v>4596</v>
      </c>
    </row>
    <row r="861" spans="1:5" ht="15" x14ac:dyDescent="0.2">
      <c r="A861" s="30" t="s">
        <v>5533</v>
      </c>
      <c r="B861" s="31" t="s">
        <v>1469</v>
      </c>
      <c r="C861" s="31" t="s">
        <v>13</v>
      </c>
      <c r="D861" s="31" t="s">
        <v>1470</v>
      </c>
      <c r="E861" s="31" t="s">
        <v>4596</v>
      </c>
    </row>
    <row r="862" spans="1:5" ht="15" x14ac:dyDescent="0.2">
      <c r="A862" s="30" t="s">
        <v>5534</v>
      </c>
      <c r="B862" s="31" t="s">
        <v>1471</v>
      </c>
      <c r="C862" s="31" t="s">
        <v>13</v>
      </c>
      <c r="D862" s="31" t="s">
        <v>1472</v>
      </c>
      <c r="E862" s="31" t="s">
        <v>4596</v>
      </c>
    </row>
    <row r="863" spans="1:5" ht="15" x14ac:dyDescent="0.2">
      <c r="A863" s="30" t="s">
        <v>5535</v>
      </c>
      <c r="B863" s="31" t="s">
        <v>1473</v>
      </c>
      <c r="C863" s="31" t="s">
        <v>13</v>
      </c>
      <c r="D863" s="31" t="s">
        <v>1474</v>
      </c>
      <c r="E863" s="31" t="s">
        <v>4596</v>
      </c>
    </row>
    <row r="864" spans="1:5" ht="15" x14ac:dyDescent="0.2">
      <c r="A864" s="30" t="s">
        <v>5536</v>
      </c>
      <c r="B864" s="31" t="s">
        <v>1475</v>
      </c>
      <c r="C864" s="31" t="s">
        <v>13</v>
      </c>
      <c r="D864" s="31" t="s">
        <v>1476</v>
      </c>
      <c r="E864" s="31" t="s">
        <v>4596</v>
      </c>
    </row>
    <row r="865" spans="1:5" ht="15" x14ac:dyDescent="0.2">
      <c r="A865" s="30" t="s">
        <v>5537</v>
      </c>
      <c r="B865" s="31" t="s">
        <v>5538</v>
      </c>
      <c r="C865" s="31" t="s">
        <v>13</v>
      </c>
      <c r="D865" s="31" t="s">
        <v>5539</v>
      </c>
      <c r="E865" s="31" t="s">
        <v>4596</v>
      </c>
    </row>
    <row r="866" spans="1:5" ht="15" x14ac:dyDescent="0.2">
      <c r="A866" s="30" t="s">
        <v>5540</v>
      </c>
      <c r="B866" s="31" t="s">
        <v>1477</v>
      </c>
      <c r="C866" s="31" t="s">
        <v>13</v>
      </c>
      <c r="D866" s="31" t="s">
        <v>1478</v>
      </c>
      <c r="E866" s="31" t="s">
        <v>4596</v>
      </c>
    </row>
    <row r="867" spans="1:5" ht="15" x14ac:dyDescent="0.2">
      <c r="A867" s="30" t="s">
        <v>5541</v>
      </c>
      <c r="B867" s="31" t="s">
        <v>1479</v>
      </c>
      <c r="C867" s="31" t="s">
        <v>13</v>
      </c>
      <c r="D867" s="31" t="s">
        <v>1480</v>
      </c>
      <c r="E867" s="31" t="s">
        <v>4596</v>
      </c>
    </row>
    <row r="868" spans="1:5" ht="15" x14ac:dyDescent="0.2">
      <c r="A868" s="30" t="s">
        <v>5542</v>
      </c>
      <c r="B868" s="31" t="s">
        <v>1481</v>
      </c>
      <c r="C868" s="31" t="s">
        <v>13</v>
      </c>
      <c r="D868" s="31" t="s">
        <v>1482</v>
      </c>
      <c r="E868" s="31" t="s">
        <v>4596</v>
      </c>
    </row>
    <row r="869" spans="1:5" ht="15" x14ac:dyDescent="0.2">
      <c r="A869" s="30" t="s">
        <v>5543</v>
      </c>
      <c r="B869" s="31" t="s">
        <v>1483</v>
      </c>
      <c r="C869" s="31" t="s">
        <v>13</v>
      </c>
      <c r="D869" s="31" t="s">
        <v>1484</v>
      </c>
      <c r="E869" s="31" t="s">
        <v>4596</v>
      </c>
    </row>
    <row r="870" spans="1:5" ht="15" x14ac:dyDescent="0.2">
      <c r="A870" s="30" t="s">
        <v>5544</v>
      </c>
      <c r="B870" s="31" t="s">
        <v>1485</v>
      </c>
      <c r="C870" s="31" t="s">
        <v>13</v>
      </c>
      <c r="D870" s="31" t="s">
        <v>1486</v>
      </c>
      <c r="E870" s="31" t="s">
        <v>4596</v>
      </c>
    </row>
    <row r="871" spans="1:5" ht="15" x14ac:dyDescent="0.2">
      <c r="A871" s="30" t="s">
        <v>5545</v>
      </c>
      <c r="B871" s="31" t="s">
        <v>1487</v>
      </c>
      <c r="C871" s="31" t="s">
        <v>13</v>
      </c>
      <c r="D871" s="31" t="s">
        <v>1488</v>
      </c>
      <c r="E871" s="31" t="s">
        <v>4596</v>
      </c>
    </row>
    <row r="872" spans="1:5" ht="15" x14ac:dyDescent="0.2">
      <c r="A872" s="30" t="s">
        <v>5546</v>
      </c>
      <c r="B872" s="31" t="s">
        <v>1489</v>
      </c>
      <c r="C872" s="31" t="s">
        <v>13</v>
      </c>
      <c r="D872" s="31" t="s">
        <v>1490</v>
      </c>
      <c r="E872" s="31" t="s">
        <v>4596</v>
      </c>
    </row>
    <row r="873" spans="1:5" ht="15" x14ac:dyDescent="0.2">
      <c r="A873" s="30" t="s">
        <v>5547</v>
      </c>
      <c r="B873" s="31" t="s">
        <v>1491</v>
      </c>
      <c r="C873" s="31" t="s">
        <v>13</v>
      </c>
      <c r="D873" s="31" t="s">
        <v>1492</v>
      </c>
      <c r="E873" s="31" t="s">
        <v>4596</v>
      </c>
    </row>
    <row r="874" spans="1:5" ht="15" x14ac:dyDescent="0.2">
      <c r="A874" s="30" t="s">
        <v>5548</v>
      </c>
      <c r="B874" s="31" t="s">
        <v>1493</v>
      </c>
      <c r="C874" s="31" t="s">
        <v>13</v>
      </c>
      <c r="D874" s="31" t="s">
        <v>1494</v>
      </c>
      <c r="E874" s="31" t="s">
        <v>4596</v>
      </c>
    </row>
    <row r="875" spans="1:5" ht="15" x14ac:dyDescent="0.2">
      <c r="A875" s="30" t="s">
        <v>5549</v>
      </c>
      <c r="B875" s="31" t="s">
        <v>1495</v>
      </c>
      <c r="C875" s="31" t="s">
        <v>13</v>
      </c>
      <c r="D875" s="31" t="s">
        <v>1496</v>
      </c>
      <c r="E875" s="31" t="s">
        <v>4596</v>
      </c>
    </row>
    <row r="876" spans="1:5" ht="15" x14ac:dyDescent="0.2">
      <c r="A876" s="30" t="s">
        <v>5550</v>
      </c>
      <c r="B876" s="31" t="s">
        <v>1497</v>
      </c>
      <c r="C876" s="31" t="s">
        <v>13</v>
      </c>
      <c r="D876" s="31" t="s">
        <v>1498</v>
      </c>
      <c r="E876" s="31" t="s">
        <v>4596</v>
      </c>
    </row>
    <row r="877" spans="1:5" ht="15" x14ac:dyDescent="0.2">
      <c r="A877" s="30" t="s">
        <v>5551</v>
      </c>
      <c r="B877" s="31" t="s">
        <v>1499</v>
      </c>
      <c r="C877" s="31" t="s">
        <v>13</v>
      </c>
      <c r="D877" s="31" t="s">
        <v>1500</v>
      </c>
      <c r="E877" s="31" t="s">
        <v>4596</v>
      </c>
    </row>
    <row r="878" spans="1:5" ht="15" x14ac:dyDescent="0.2">
      <c r="A878" s="30" t="s">
        <v>5552</v>
      </c>
      <c r="B878" s="31" t="s">
        <v>1501</v>
      </c>
      <c r="C878" s="31" t="s">
        <v>13</v>
      </c>
      <c r="D878" s="31" t="s">
        <v>1502</v>
      </c>
      <c r="E878" s="31" t="s">
        <v>4596</v>
      </c>
    </row>
    <row r="879" spans="1:5" ht="15" x14ac:dyDescent="0.2">
      <c r="A879" s="30" t="s">
        <v>5553</v>
      </c>
      <c r="B879" s="31" t="s">
        <v>1503</v>
      </c>
      <c r="C879" s="31" t="s">
        <v>13</v>
      </c>
      <c r="D879" s="31" t="s">
        <v>1504</v>
      </c>
      <c r="E879" s="31" t="s">
        <v>4596</v>
      </c>
    </row>
    <row r="880" spans="1:5" ht="15" x14ac:dyDescent="0.2">
      <c r="A880" s="30" t="s">
        <v>5554</v>
      </c>
      <c r="B880" s="31" t="s">
        <v>1505</v>
      </c>
      <c r="C880" s="31" t="s">
        <v>13</v>
      </c>
      <c r="D880" s="31" t="s">
        <v>1506</v>
      </c>
      <c r="E880" s="31" t="s">
        <v>4596</v>
      </c>
    </row>
    <row r="881" spans="1:5" ht="15" x14ac:dyDescent="0.2">
      <c r="A881" s="30" t="s">
        <v>5555</v>
      </c>
      <c r="B881" s="31" t="s">
        <v>1507</v>
      </c>
      <c r="C881" s="31" t="s">
        <v>13</v>
      </c>
      <c r="D881" s="31" t="s">
        <v>1508</v>
      </c>
      <c r="E881" s="31" t="s">
        <v>4596</v>
      </c>
    </row>
    <row r="882" spans="1:5" ht="15" x14ac:dyDescent="0.2">
      <c r="A882" s="30" t="s">
        <v>5556</v>
      </c>
      <c r="B882" s="31" t="s">
        <v>1509</v>
      </c>
      <c r="C882" s="31" t="s">
        <v>13</v>
      </c>
      <c r="D882" s="31" t="s">
        <v>1510</v>
      </c>
      <c r="E882" s="31" t="s">
        <v>4596</v>
      </c>
    </row>
    <row r="883" spans="1:5" ht="15" x14ac:dyDescent="0.2">
      <c r="A883" s="30" t="s">
        <v>5557</v>
      </c>
      <c r="B883" s="31" t="s">
        <v>1511</v>
      </c>
      <c r="C883" s="31" t="s">
        <v>13</v>
      </c>
      <c r="D883" s="31" t="s">
        <v>1512</v>
      </c>
      <c r="E883" s="31" t="s">
        <v>4596</v>
      </c>
    </row>
    <row r="884" spans="1:5" ht="15" x14ac:dyDescent="0.2">
      <c r="A884" s="30" t="s">
        <v>5558</v>
      </c>
      <c r="B884" s="31" t="s">
        <v>1513</v>
      </c>
      <c r="C884" s="31" t="s">
        <v>13</v>
      </c>
      <c r="D884" s="31" t="s">
        <v>1514</v>
      </c>
      <c r="E884" s="31" t="s">
        <v>4596</v>
      </c>
    </row>
    <row r="885" spans="1:5" ht="15" x14ac:dyDescent="0.2">
      <c r="A885" s="30" t="s">
        <v>5559</v>
      </c>
      <c r="B885" s="31" t="s">
        <v>1515</v>
      </c>
      <c r="C885" s="31" t="s">
        <v>13</v>
      </c>
      <c r="D885" s="31" t="s">
        <v>1516</v>
      </c>
      <c r="E885" s="31" t="s">
        <v>4596</v>
      </c>
    </row>
    <row r="886" spans="1:5" ht="15" x14ac:dyDescent="0.2">
      <c r="A886" s="30" t="s">
        <v>5560</v>
      </c>
      <c r="B886" s="31" t="s">
        <v>1517</v>
      </c>
      <c r="C886" s="31" t="s">
        <v>13</v>
      </c>
      <c r="D886" s="31" t="s">
        <v>13</v>
      </c>
      <c r="E886" s="31" t="s">
        <v>4596</v>
      </c>
    </row>
    <row r="887" spans="1:5" ht="15" x14ac:dyDescent="0.2">
      <c r="A887" s="30" t="s">
        <v>5561</v>
      </c>
      <c r="B887" s="31" t="s">
        <v>1518</v>
      </c>
      <c r="C887" s="31" t="s">
        <v>13</v>
      </c>
      <c r="D887" s="31" t="s">
        <v>1519</v>
      </c>
      <c r="E887" s="31" t="s">
        <v>4596</v>
      </c>
    </row>
    <row r="888" spans="1:5" ht="15" x14ac:dyDescent="0.2">
      <c r="A888" s="30" t="s">
        <v>5562</v>
      </c>
      <c r="B888" s="31" t="s">
        <v>1520</v>
      </c>
      <c r="C888" s="31" t="s">
        <v>13</v>
      </c>
      <c r="D888" s="31" t="s">
        <v>1521</v>
      </c>
      <c r="E888" s="31" t="s">
        <v>4596</v>
      </c>
    </row>
    <row r="889" spans="1:5" ht="15" x14ac:dyDescent="0.2">
      <c r="A889" s="30" t="s">
        <v>5563</v>
      </c>
      <c r="B889" s="31" t="s">
        <v>1522</v>
      </c>
      <c r="C889" s="31" t="s">
        <v>13</v>
      </c>
      <c r="D889" s="31" t="s">
        <v>1523</v>
      </c>
      <c r="E889" s="31" t="s">
        <v>4596</v>
      </c>
    </row>
    <row r="890" spans="1:5" ht="15" x14ac:dyDescent="0.2">
      <c r="A890" s="30" t="s">
        <v>5564</v>
      </c>
      <c r="B890" s="31" t="s">
        <v>1524</v>
      </c>
      <c r="C890" s="31" t="s">
        <v>13</v>
      </c>
      <c r="D890" s="31" t="s">
        <v>1525</v>
      </c>
      <c r="E890" s="31" t="s">
        <v>4596</v>
      </c>
    </row>
    <row r="891" spans="1:5" ht="15" x14ac:dyDescent="0.2">
      <c r="A891" s="30" t="s">
        <v>5565</v>
      </c>
      <c r="B891" s="31" t="s">
        <v>1526</v>
      </c>
      <c r="C891" s="31" t="s">
        <v>13</v>
      </c>
      <c r="D891" s="31" t="s">
        <v>1527</v>
      </c>
      <c r="E891" s="31" t="s">
        <v>4596</v>
      </c>
    </row>
    <row r="892" spans="1:5" ht="15" x14ac:dyDescent="0.2">
      <c r="A892" s="30" t="s">
        <v>5566</v>
      </c>
      <c r="B892" s="31" t="s">
        <v>1528</v>
      </c>
      <c r="C892" s="31" t="s">
        <v>13</v>
      </c>
      <c r="D892" s="31" t="s">
        <v>13</v>
      </c>
      <c r="E892" s="31" t="s">
        <v>4596</v>
      </c>
    </row>
    <row r="893" spans="1:5" ht="15" x14ac:dyDescent="0.2">
      <c r="A893" s="30" t="s">
        <v>5567</v>
      </c>
      <c r="B893" s="31" t="s">
        <v>1530</v>
      </c>
      <c r="C893" s="31" t="s">
        <v>13</v>
      </c>
      <c r="D893" s="31" t="s">
        <v>1531</v>
      </c>
      <c r="E893" s="31" t="s">
        <v>4596</v>
      </c>
    </row>
    <row r="894" spans="1:5" ht="15" x14ac:dyDescent="0.2">
      <c r="A894" s="30" t="s">
        <v>5568</v>
      </c>
      <c r="B894" s="31" t="s">
        <v>1532</v>
      </c>
      <c r="C894" s="31" t="s">
        <v>13</v>
      </c>
      <c r="D894" s="31" t="s">
        <v>1533</v>
      </c>
      <c r="E894" s="31" t="s">
        <v>4596</v>
      </c>
    </row>
    <row r="895" spans="1:5" ht="15" x14ac:dyDescent="0.2">
      <c r="A895" s="30" t="s">
        <v>5569</v>
      </c>
      <c r="B895" s="31" t="s">
        <v>1534</v>
      </c>
      <c r="C895" s="31" t="s">
        <v>13</v>
      </c>
      <c r="D895" s="31" t="s">
        <v>1535</v>
      </c>
      <c r="E895" s="31" t="s">
        <v>4596</v>
      </c>
    </row>
    <row r="896" spans="1:5" ht="15" x14ac:dyDescent="0.2">
      <c r="A896" s="30" t="s">
        <v>5570</v>
      </c>
      <c r="B896" s="31" t="s">
        <v>1536</v>
      </c>
      <c r="C896" s="31" t="s">
        <v>13</v>
      </c>
      <c r="D896" s="31" t="s">
        <v>1537</v>
      </c>
      <c r="E896" s="31" t="s">
        <v>4596</v>
      </c>
    </row>
    <row r="897" spans="1:5" ht="15" x14ac:dyDescent="0.2">
      <c r="A897" s="30" t="s">
        <v>5571</v>
      </c>
      <c r="B897" s="31" t="s">
        <v>1538</v>
      </c>
      <c r="C897" s="31" t="s">
        <v>5572</v>
      </c>
      <c r="D897" s="31" t="s">
        <v>1539</v>
      </c>
      <c r="E897" s="31" t="s">
        <v>4596</v>
      </c>
    </row>
    <row r="898" spans="1:5" ht="15" x14ac:dyDescent="0.2">
      <c r="A898" s="30" t="s">
        <v>5573</v>
      </c>
      <c r="B898" s="31" t="s">
        <v>1540</v>
      </c>
      <c r="C898" s="31" t="s">
        <v>13</v>
      </c>
      <c r="D898" s="31" t="s">
        <v>1541</v>
      </c>
      <c r="E898" s="31" t="s">
        <v>4596</v>
      </c>
    </row>
    <row r="899" spans="1:5" ht="15" x14ac:dyDescent="0.2">
      <c r="A899" s="30" t="s">
        <v>5574</v>
      </c>
      <c r="B899" s="31" t="s">
        <v>1542</v>
      </c>
      <c r="C899" s="31" t="s">
        <v>13</v>
      </c>
      <c r="D899" s="31" t="s">
        <v>1543</v>
      </c>
      <c r="E899" s="31" t="s">
        <v>4596</v>
      </c>
    </row>
    <row r="900" spans="1:5" ht="15" x14ac:dyDescent="0.2">
      <c r="A900" s="30" t="s">
        <v>5575</v>
      </c>
      <c r="B900" s="31" t="s">
        <v>1544</v>
      </c>
      <c r="C900" s="31" t="s">
        <v>13</v>
      </c>
      <c r="D900" s="31" t="s">
        <v>1545</v>
      </c>
      <c r="E900" s="31" t="s">
        <v>4596</v>
      </c>
    </row>
    <row r="901" spans="1:5" ht="15" x14ac:dyDescent="0.2">
      <c r="A901" s="30" t="s">
        <v>5576</v>
      </c>
      <c r="B901" s="31" t="s">
        <v>1546</v>
      </c>
      <c r="C901" s="31" t="s">
        <v>13</v>
      </c>
      <c r="D901" s="31" t="s">
        <v>1547</v>
      </c>
      <c r="E901" s="31" t="s">
        <v>4596</v>
      </c>
    </row>
    <row r="902" spans="1:5" ht="15" x14ac:dyDescent="0.2">
      <c r="A902" s="30" t="s">
        <v>5577</v>
      </c>
      <c r="B902" s="31" t="s">
        <v>1548</v>
      </c>
      <c r="C902" s="31" t="s">
        <v>13</v>
      </c>
      <c r="D902" s="31" t="s">
        <v>1549</v>
      </c>
      <c r="E902" s="31" t="s">
        <v>4596</v>
      </c>
    </row>
    <row r="903" spans="1:5" ht="15" x14ac:dyDescent="0.2">
      <c r="A903" s="30" t="s">
        <v>5578</v>
      </c>
      <c r="B903" s="31" t="s">
        <v>1550</v>
      </c>
      <c r="C903" s="31" t="s">
        <v>13</v>
      </c>
      <c r="D903" s="31" t="s">
        <v>1551</v>
      </c>
      <c r="E903" s="31" t="s">
        <v>4596</v>
      </c>
    </row>
    <row r="904" spans="1:5" ht="15" x14ac:dyDescent="0.2">
      <c r="A904" s="30" t="s">
        <v>5579</v>
      </c>
      <c r="B904" s="31" t="s">
        <v>1552</v>
      </c>
      <c r="C904" s="31" t="s">
        <v>13</v>
      </c>
      <c r="D904" s="31" t="s">
        <v>1553</v>
      </c>
      <c r="E904" s="31" t="s">
        <v>4596</v>
      </c>
    </row>
    <row r="905" spans="1:5" ht="15" x14ac:dyDescent="0.2">
      <c r="A905" s="30" t="s">
        <v>5580</v>
      </c>
      <c r="B905" s="31" t="s">
        <v>1554</v>
      </c>
      <c r="C905" s="31" t="s">
        <v>13</v>
      </c>
      <c r="D905" s="31" t="s">
        <v>1555</v>
      </c>
      <c r="E905" s="31" t="s">
        <v>4596</v>
      </c>
    </row>
    <row r="906" spans="1:5" ht="15" x14ac:dyDescent="0.2">
      <c r="A906" s="30" t="s">
        <v>5581</v>
      </c>
      <c r="B906" s="31" t="s">
        <v>1556</v>
      </c>
      <c r="C906" s="31" t="s">
        <v>13</v>
      </c>
      <c r="D906" s="31" t="s">
        <v>1557</v>
      </c>
      <c r="E906" s="31" t="s">
        <v>4596</v>
      </c>
    </row>
    <row r="907" spans="1:5" ht="15" x14ac:dyDescent="0.2">
      <c r="A907" s="30" t="s">
        <v>5582</v>
      </c>
      <c r="B907" s="31" t="s">
        <v>1558</v>
      </c>
      <c r="C907" s="31" t="s">
        <v>13</v>
      </c>
      <c r="D907" s="31" t="s">
        <v>13</v>
      </c>
      <c r="E907" s="31" t="s">
        <v>4596</v>
      </c>
    </row>
    <row r="908" spans="1:5" ht="15" x14ac:dyDescent="0.2">
      <c r="A908" s="30" t="s">
        <v>5583</v>
      </c>
      <c r="B908" s="31" t="s">
        <v>1559</v>
      </c>
      <c r="C908" s="31" t="s">
        <v>13</v>
      </c>
      <c r="D908" s="31" t="s">
        <v>1560</v>
      </c>
      <c r="E908" s="31" t="s">
        <v>4596</v>
      </c>
    </row>
    <row r="909" spans="1:5" ht="15" x14ac:dyDescent="0.2">
      <c r="A909" s="30" t="s">
        <v>5584</v>
      </c>
      <c r="B909" s="31" t="s">
        <v>1561</v>
      </c>
      <c r="C909" s="31" t="s">
        <v>13</v>
      </c>
      <c r="D909" s="31" t="s">
        <v>1562</v>
      </c>
      <c r="E909" s="31" t="s">
        <v>4596</v>
      </c>
    </row>
    <row r="910" spans="1:5" ht="15" x14ac:dyDescent="0.2">
      <c r="A910" s="30" t="s">
        <v>5585</v>
      </c>
      <c r="B910" s="31" t="s">
        <v>1563</v>
      </c>
      <c r="C910" s="31" t="s">
        <v>13</v>
      </c>
      <c r="D910" s="31" t="s">
        <v>1564</v>
      </c>
      <c r="E910" s="31" t="s">
        <v>4596</v>
      </c>
    </row>
    <row r="911" spans="1:5" ht="15" x14ac:dyDescent="0.2">
      <c r="A911" s="30" t="s">
        <v>5586</v>
      </c>
      <c r="B911" s="31" t="s">
        <v>1565</v>
      </c>
      <c r="C911" s="31" t="s">
        <v>13</v>
      </c>
      <c r="D911" s="31" t="s">
        <v>1566</v>
      </c>
      <c r="E911" s="31" t="s">
        <v>4596</v>
      </c>
    </row>
    <row r="912" spans="1:5" ht="15" x14ac:dyDescent="0.2">
      <c r="A912" s="30" t="s">
        <v>5587</v>
      </c>
      <c r="B912" s="31" t="s">
        <v>1567</v>
      </c>
      <c r="C912" s="31" t="s">
        <v>13</v>
      </c>
      <c r="D912" s="31" t="s">
        <v>1568</v>
      </c>
      <c r="E912" s="31" t="s">
        <v>4596</v>
      </c>
    </row>
    <row r="913" spans="1:5" ht="15" x14ac:dyDescent="0.2">
      <c r="A913" s="30" t="s">
        <v>5588</v>
      </c>
      <c r="B913" s="31" t="s">
        <v>1569</v>
      </c>
      <c r="C913" s="31" t="s">
        <v>13</v>
      </c>
      <c r="D913" s="31" t="s">
        <v>1570</v>
      </c>
      <c r="E913" s="31" t="s">
        <v>4596</v>
      </c>
    </row>
    <row r="914" spans="1:5" ht="15" x14ac:dyDescent="0.2">
      <c r="A914" s="30" t="s">
        <v>5589</v>
      </c>
      <c r="B914" s="31" t="s">
        <v>1571</v>
      </c>
      <c r="C914" s="31" t="s">
        <v>13</v>
      </c>
      <c r="D914" s="31" t="s">
        <v>13</v>
      </c>
      <c r="E914" s="31" t="s">
        <v>4596</v>
      </c>
    </row>
    <row r="915" spans="1:5" ht="15" x14ac:dyDescent="0.2">
      <c r="A915" s="30" t="s">
        <v>5590</v>
      </c>
      <c r="B915" s="31" t="s">
        <v>1572</v>
      </c>
      <c r="C915" s="31" t="s">
        <v>13</v>
      </c>
      <c r="D915" s="31" t="s">
        <v>1573</v>
      </c>
      <c r="E915" s="31" t="s">
        <v>4596</v>
      </c>
    </row>
    <row r="916" spans="1:5" ht="15" x14ac:dyDescent="0.2">
      <c r="A916" s="30" t="s">
        <v>5591</v>
      </c>
      <c r="B916" s="31" t="s">
        <v>1574</v>
      </c>
      <c r="C916" s="31" t="s">
        <v>13</v>
      </c>
      <c r="D916" s="31" t="s">
        <v>1575</v>
      </c>
      <c r="E916" s="31" t="s">
        <v>4596</v>
      </c>
    </row>
    <row r="917" spans="1:5" ht="15" x14ac:dyDescent="0.2">
      <c r="A917" s="30" t="s">
        <v>5592</v>
      </c>
      <c r="B917" s="31" t="s">
        <v>1576</v>
      </c>
      <c r="C917" s="31" t="s">
        <v>13</v>
      </c>
      <c r="D917" s="31" t="s">
        <v>1577</v>
      </c>
      <c r="E917" s="31" t="s">
        <v>4596</v>
      </c>
    </row>
    <row r="918" spans="1:5" ht="15" x14ac:dyDescent="0.2">
      <c r="A918" s="30" t="s">
        <v>5593</v>
      </c>
      <c r="B918" s="31" t="s">
        <v>1578</v>
      </c>
      <c r="C918" s="31" t="s">
        <v>13</v>
      </c>
      <c r="D918" s="31" t="s">
        <v>1579</v>
      </c>
      <c r="E918" s="31" t="s">
        <v>4596</v>
      </c>
    </row>
    <row r="919" spans="1:5" ht="15" x14ac:dyDescent="0.2">
      <c r="A919" s="30" t="s">
        <v>5594</v>
      </c>
      <c r="B919" s="31" t="s">
        <v>1580</v>
      </c>
      <c r="C919" s="31" t="s">
        <v>13</v>
      </c>
      <c r="D919" s="31" t="s">
        <v>1581</v>
      </c>
      <c r="E919" s="31" t="s">
        <v>4596</v>
      </c>
    </row>
    <row r="920" spans="1:5" ht="15" x14ac:dyDescent="0.2">
      <c r="A920" s="30" t="s">
        <v>5595</v>
      </c>
      <c r="B920" s="31" t="s">
        <v>1582</v>
      </c>
      <c r="C920" s="31" t="s">
        <v>13</v>
      </c>
      <c r="D920" s="31" t="s">
        <v>1583</v>
      </c>
      <c r="E920" s="31" t="s">
        <v>4596</v>
      </c>
    </row>
    <row r="921" spans="1:5" ht="15" x14ac:dyDescent="0.2">
      <c r="A921" s="30" t="s">
        <v>5596</v>
      </c>
      <c r="B921" s="31" t="s">
        <v>1584</v>
      </c>
      <c r="C921" s="31" t="s">
        <v>13</v>
      </c>
      <c r="D921" s="31" t="s">
        <v>1585</v>
      </c>
      <c r="E921" s="31" t="s">
        <v>4596</v>
      </c>
    </row>
    <row r="922" spans="1:5" ht="15" x14ac:dyDescent="0.2">
      <c r="A922" s="30" t="s">
        <v>5597</v>
      </c>
      <c r="B922" s="31" t="s">
        <v>1586</v>
      </c>
      <c r="C922" s="31" t="s">
        <v>13</v>
      </c>
      <c r="D922" s="31" t="s">
        <v>1587</v>
      </c>
      <c r="E922" s="31" t="s">
        <v>4596</v>
      </c>
    </row>
    <row r="923" spans="1:5" ht="15" x14ac:dyDescent="0.2">
      <c r="A923" s="30" t="s">
        <v>5598</v>
      </c>
      <c r="B923" s="31" t="s">
        <v>1588</v>
      </c>
      <c r="C923" s="31" t="s">
        <v>13</v>
      </c>
      <c r="D923" s="31" t="s">
        <v>1589</v>
      </c>
      <c r="E923" s="31" t="s">
        <v>4596</v>
      </c>
    </row>
    <row r="924" spans="1:5" ht="15" x14ac:dyDescent="0.2">
      <c r="A924" s="30" t="s">
        <v>5599</v>
      </c>
      <c r="B924" s="31" t="s">
        <v>1590</v>
      </c>
      <c r="C924" s="31" t="s">
        <v>13</v>
      </c>
      <c r="D924" s="31" t="s">
        <v>13</v>
      </c>
      <c r="E924" s="31" t="s">
        <v>4596</v>
      </c>
    </row>
    <row r="925" spans="1:5" ht="15" x14ac:dyDescent="0.2">
      <c r="A925" s="30" t="s">
        <v>5600</v>
      </c>
      <c r="B925" s="31" t="s">
        <v>1591</v>
      </c>
      <c r="C925" s="31" t="s">
        <v>13</v>
      </c>
      <c r="D925" s="31" t="s">
        <v>1592</v>
      </c>
      <c r="E925" s="31" t="s">
        <v>4596</v>
      </c>
    </row>
    <row r="926" spans="1:5" ht="15" x14ac:dyDescent="0.2">
      <c r="A926" s="30" t="s">
        <v>5601</v>
      </c>
      <c r="B926" s="31" t="s">
        <v>1593</v>
      </c>
      <c r="C926" s="31" t="s">
        <v>13</v>
      </c>
      <c r="D926" s="31" t="s">
        <v>1594</v>
      </c>
      <c r="E926" s="31" t="s">
        <v>4596</v>
      </c>
    </row>
    <row r="927" spans="1:5" ht="15" x14ac:dyDescent="0.2">
      <c r="A927" s="30" t="s">
        <v>5602</v>
      </c>
      <c r="B927" s="31" t="s">
        <v>1595</v>
      </c>
      <c r="C927" s="31" t="s">
        <v>13</v>
      </c>
      <c r="D927" s="31" t="s">
        <v>1596</v>
      </c>
      <c r="E927" s="31" t="s">
        <v>4596</v>
      </c>
    </row>
    <row r="928" spans="1:5" ht="15" x14ac:dyDescent="0.2">
      <c r="A928" s="30" t="s">
        <v>5603</v>
      </c>
      <c r="B928" s="31" t="s">
        <v>1597</v>
      </c>
      <c r="C928" s="31" t="s">
        <v>13</v>
      </c>
      <c r="D928" s="31" t="s">
        <v>1598</v>
      </c>
      <c r="E928" s="31" t="s">
        <v>4596</v>
      </c>
    </row>
    <row r="929" spans="1:5" ht="15" x14ac:dyDescent="0.2">
      <c r="A929" s="30" t="s">
        <v>5604</v>
      </c>
      <c r="B929" s="31" t="s">
        <v>1599</v>
      </c>
      <c r="C929" s="31" t="s">
        <v>13</v>
      </c>
      <c r="D929" s="31" t="s">
        <v>1600</v>
      </c>
      <c r="E929" s="31" t="s">
        <v>4596</v>
      </c>
    </row>
    <row r="930" spans="1:5" ht="15" x14ac:dyDescent="0.2">
      <c r="A930" s="30" t="s">
        <v>5605</v>
      </c>
      <c r="B930" s="31" t="s">
        <v>1601</v>
      </c>
      <c r="C930" s="31" t="s">
        <v>13</v>
      </c>
      <c r="D930" s="31" t="s">
        <v>1602</v>
      </c>
      <c r="E930" s="31" t="s">
        <v>4596</v>
      </c>
    </row>
    <row r="931" spans="1:5" ht="15" x14ac:dyDescent="0.2">
      <c r="A931" s="30" t="s">
        <v>5606</v>
      </c>
      <c r="B931" s="31" t="s">
        <v>1603</v>
      </c>
      <c r="C931" s="31" t="s">
        <v>13</v>
      </c>
      <c r="D931" s="31" t="s">
        <v>1604</v>
      </c>
      <c r="E931" s="31" t="s">
        <v>4596</v>
      </c>
    </row>
    <row r="932" spans="1:5" ht="15" x14ac:dyDescent="0.2">
      <c r="A932" s="30" t="s">
        <v>5607</v>
      </c>
      <c r="B932" s="31" t="s">
        <v>1605</v>
      </c>
      <c r="C932" s="31" t="s">
        <v>13</v>
      </c>
      <c r="D932" s="31" t="s">
        <v>1606</v>
      </c>
      <c r="E932" s="31" t="s">
        <v>4596</v>
      </c>
    </row>
    <row r="933" spans="1:5" ht="15" x14ac:dyDescent="0.2">
      <c r="A933" s="30" t="s">
        <v>5608</v>
      </c>
      <c r="B933" s="31" t="s">
        <v>1607</v>
      </c>
      <c r="C933" s="31" t="s">
        <v>13</v>
      </c>
      <c r="D933" s="31" t="s">
        <v>1608</v>
      </c>
      <c r="E933" s="31" t="s">
        <v>4596</v>
      </c>
    </row>
    <row r="934" spans="1:5" ht="15" x14ac:dyDescent="0.2">
      <c r="A934" s="30" t="s">
        <v>5609</v>
      </c>
      <c r="B934" s="31" t="s">
        <v>1609</v>
      </c>
      <c r="C934" s="31" t="s">
        <v>13</v>
      </c>
      <c r="D934" s="31" t="s">
        <v>1610</v>
      </c>
      <c r="E934" s="31" t="s">
        <v>4596</v>
      </c>
    </row>
    <row r="935" spans="1:5" ht="15" x14ac:dyDescent="0.2">
      <c r="A935" s="30" t="s">
        <v>5610</v>
      </c>
      <c r="B935" s="31" t="s">
        <v>1611</v>
      </c>
      <c r="C935" s="31" t="s">
        <v>13</v>
      </c>
      <c r="D935" s="31" t="s">
        <v>1612</v>
      </c>
      <c r="E935" s="31" t="s">
        <v>4596</v>
      </c>
    </row>
    <row r="936" spans="1:5" ht="15" x14ac:dyDescent="0.2">
      <c r="A936" s="30" t="s">
        <v>5611</v>
      </c>
      <c r="B936" s="31" t="s">
        <v>1613</v>
      </c>
      <c r="C936" s="31" t="s">
        <v>13</v>
      </c>
      <c r="D936" s="31" t="s">
        <v>1614</v>
      </c>
      <c r="E936" s="31" t="s">
        <v>4596</v>
      </c>
    </row>
    <row r="937" spans="1:5" ht="15" x14ac:dyDescent="0.2">
      <c r="A937" s="30" t="s">
        <v>5612</v>
      </c>
      <c r="B937" s="31" t="s">
        <v>1615</v>
      </c>
      <c r="C937" s="31" t="s">
        <v>13</v>
      </c>
      <c r="D937" s="31" t="s">
        <v>1616</v>
      </c>
      <c r="E937" s="31" t="s">
        <v>4596</v>
      </c>
    </row>
    <row r="938" spans="1:5" ht="15" x14ac:dyDescent="0.2">
      <c r="A938" s="30" t="s">
        <v>5613</v>
      </c>
      <c r="B938" s="31" t="s">
        <v>1617</v>
      </c>
      <c r="C938" s="31" t="s">
        <v>13</v>
      </c>
      <c r="D938" s="31" t="s">
        <v>13</v>
      </c>
      <c r="E938" s="31" t="s">
        <v>4596</v>
      </c>
    </row>
    <row r="939" spans="1:5" ht="15" x14ac:dyDescent="0.2">
      <c r="A939" s="30" t="s">
        <v>5614</v>
      </c>
      <c r="B939" s="31" t="s">
        <v>1618</v>
      </c>
      <c r="C939" s="31" t="s">
        <v>13</v>
      </c>
      <c r="D939" s="31" t="s">
        <v>13</v>
      </c>
      <c r="E939" s="31" t="s">
        <v>4596</v>
      </c>
    </row>
    <row r="940" spans="1:5" ht="15" x14ac:dyDescent="0.2">
      <c r="A940" s="30" t="s">
        <v>5615</v>
      </c>
      <c r="B940" s="31" t="s">
        <v>1619</v>
      </c>
      <c r="C940" s="31" t="s">
        <v>13</v>
      </c>
      <c r="D940" s="31" t="s">
        <v>1620</v>
      </c>
      <c r="E940" s="31" t="s">
        <v>4596</v>
      </c>
    </row>
    <row r="941" spans="1:5" ht="15" x14ac:dyDescent="0.2">
      <c r="A941" s="30" t="s">
        <v>5616</v>
      </c>
      <c r="B941" s="31" t="s">
        <v>1621</v>
      </c>
      <c r="C941" s="31" t="s">
        <v>13</v>
      </c>
      <c r="D941" s="31" t="s">
        <v>1622</v>
      </c>
      <c r="E941" s="31" t="s">
        <v>4596</v>
      </c>
    </row>
    <row r="942" spans="1:5" ht="15" x14ac:dyDescent="0.2">
      <c r="A942" s="30" t="s">
        <v>5617</v>
      </c>
      <c r="B942" s="31" t="s">
        <v>1623</v>
      </c>
      <c r="C942" s="31" t="s">
        <v>13</v>
      </c>
      <c r="D942" s="31" t="s">
        <v>5618</v>
      </c>
      <c r="E942" s="31" t="s">
        <v>4596</v>
      </c>
    </row>
    <row r="943" spans="1:5" ht="15" x14ac:dyDescent="0.2">
      <c r="A943" s="30" t="s">
        <v>5619</v>
      </c>
      <c r="B943" s="31" t="s">
        <v>1624</v>
      </c>
      <c r="C943" s="31" t="s">
        <v>13</v>
      </c>
      <c r="D943" s="31" t="s">
        <v>1521</v>
      </c>
      <c r="E943" s="31" t="s">
        <v>4596</v>
      </c>
    </row>
    <row r="944" spans="1:5" ht="15" x14ac:dyDescent="0.2">
      <c r="A944" s="30" t="s">
        <v>5620</v>
      </c>
      <c r="B944" s="31" t="s">
        <v>1625</v>
      </c>
      <c r="C944" s="31" t="s">
        <v>13</v>
      </c>
      <c r="D944" s="31" t="s">
        <v>1626</v>
      </c>
      <c r="E944" s="31" t="s">
        <v>4596</v>
      </c>
    </row>
    <row r="945" spans="1:5" ht="15" x14ac:dyDescent="0.2">
      <c r="A945" s="30" t="s">
        <v>5621</v>
      </c>
      <c r="B945" s="31" t="s">
        <v>1627</v>
      </c>
      <c r="C945" s="31" t="s">
        <v>13</v>
      </c>
      <c r="D945" s="31" t="s">
        <v>1628</v>
      </c>
      <c r="E945" s="31" t="s">
        <v>4596</v>
      </c>
    </row>
    <row r="946" spans="1:5" ht="15" x14ac:dyDescent="0.2">
      <c r="A946" s="30" t="s">
        <v>5622</v>
      </c>
      <c r="B946" s="31" t="s">
        <v>1629</v>
      </c>
      <c r="C946" s="31" t="s">
        <v>13</v>
      </c>
      <c r="D946" s="31" t="s">
        <v>1630</v>
      </c>
      <c r="E946" s="31" t="s">
        <v>4596</v>
      </c>
    </row>
    <row r="947" spans="1:5" ht="15" x14ac:dyDescent="0.2">
      <c r="A947" s="30" t="s">
        <v>5623</v>
      </c>
      <c r="B947" s="31" t="s">
        <v>1631</v>
      </c>
      <c r="C947" s="31" t="s">
        <v>13</v>
      </c>
      <c r="D947" s="31" t="s">
        <v>1632</v>
      </c>
      <c r="E947" s="31" t="s">
        <v>4596</v>
      </c>
    </row>
    <row r="948" spans="1:5" ht="15" x14ac:dyDescent="0.2">
      <c r="A948" s="30" t="s">
        <v>5624</v>
      </c>
      <c r="B948" s="31" t="s">
        <v>1633</v>
      </c>
      <c r="C948" s="31" t="s">
        <v>13</v>
      </c>
      <c r="D948" s="31" t="s">
        <v>1634</v>
      </c>
      <c r="E948" s="31" t="s">
        <v>4596</v>
      </c>
    </row>
    <row r="949" spans="1:5" ht="15" x14ac:dyDescent="0.2">
      <c r="A949" s="30" t="s">
        <v>5625</v>
      </c>
      <c r="B949" s="31" t="s">
        <v>1635</v>
      </c>
      <c r="C949" s="31" t="s">
        <v>13</v>
      </c>
      <c r="D949" s="31" t="s">
        <v>1636</v>
      </c>
      <c r="E949" s="31" t="s">
        <v>4596</v>
      </c>
    </row>
    <row r="950" spans="1:5" ht="15" x14ac:dyDescent="0.2">
      <c r="A950" s="30" t="s">
        <v>5626</v>
      </c>
      <c r="B950" s="31" t="s">
        <v>287</v>
      </c>
      <c r="C950" s="31" t="s">
        <v>13</v>
      </c>
      <c r="D950" s="31" t="s">
        <v>1637</v>
      </c>
      <c r="E950" s="31" t="s">
        <v>4596</v>
      </c>
    </row>
    <row r="951" spans="1:5" ht="15" x14ac:dyDescent="0.2">
      <c r="A951" s="30" t="s">
        <v>5627</v>
      </c>
      <c r="B951" s="31" t="s">
        <v>1638</v>
      </c>
      <c r="C951" s="31" t="s">
        <v>13</v>
      </c>
      <c r="D951" s="31" t="s">
        <v>1639</v>
      </c>
      <c r="E951" s="31" t="s">
        <v>4596</v>
      </c>
    </row>
    <row r="952" spans="1:5" ht="15" x14ac:dyDescent="0.2">
      <c r="A952" s="30" t="s">
        <v>5628</v>
      </c>
      <c r="B952" s="31" t="s">
        <v>1640</v>
      </c>
      <c r="C952" s="31" t="s">
        <v>5629</v>
      </c>
      <c r="D952" s="31" t="s">
        <v>13</v>
      </c>
      <c r="E952" s="31" t="s">
        <v>4596</v>
      </c>
    </row>
    <row r="953" spans="1:5" ht="15" x14ac:dyDescent="0.2">
      <c r="A953" s="30" t="s">
        <v>5630</v>
      </c>
      <c r="B953" s="31" t="s">
        <v>287</v>
      </c>
      <c r="C953" s="31" t="s">
        <v>5631</v>
      </c>
      <c r="D953" s="31" t="s">
        <v>1641</v>
      </c>
      <c r="E953" s="31" t="s">
        <v>4596</v>
      </c>
    </row>
    <row r="954" spans="1:5" ht="15" x14ac:dyDescent="0.2">
      <c r="A954" s="30" t="s">
        <v>5632</v>
      </c>
      <c r="B954" s="31" t="s">
        <v>1642</v>
      </c>
      <c r="C954" s="31" t="s">
        <v>13</v>
      </c>
      <c r="D954" s="31" t="s">
        <v>1643</v>
      </c>
      <c r="E954" s="31" t="s">
        <v>4596</v>
      </c>
    </row>
    <row r="955" spans="1:5" ht="15" x14ac:dyDescent="0.2">
      <c r="A955" s="30" t="s">
        <v>5633</v>
      </c>
      <c r="B955" s="31" t="s">
        <v>1644</v>
      </c>
      <c r="C955" s="31" t="s">
        <v>13</v>
      </c>
      <c r="D955" s="31" t="s">
        <v>1645</v>
      </c>
      <c r="E955" s="31" t="s">
        <v>4596</v>
      </c>
    </row>
    <row r="956" spans="1:5" ht="15" x14ac:dyDescent="0.2">
      <c r="A956" s="30" t="s">
        <v>5634</v>
      </c>
      <c r="B956" s="31" t="s">
        <v>1646</v>
      </c>
      <c r="C956" s="31" t="s">
        <v>13</v>
      </c>
      <c r="D956" s="31" t="s">
        <v>1647</v>
      </c>
      <c r="E956" s="31" t="s">
        <v>4596</v>
      </c>
    </row>
    <row r="957" spans="1:5" ht="15" x14ac:dyDescent="0.2">
      <c r="A957" s="30" t="s">
        <v>5635</v>
      </c>
      <c r="B957" s="31" t="s">
        <v>1648</v>
      </c>
      <c r="C957" s="31" t="s">
        <v>13</v>
      </c>
      <c r="D957" s="31" t="s">
        <v>1012</v>
      </c>
      <c r="E957" s="31" t="s">
        <v>4596</v>
      </c>
    </row>
    <row r="958" spans="1:5" ht="15" x14ac:dyDescent="0.2">
      <c r="A958" s="30" t="s">
        <v>5636</v>
      </c>
      <c r="B958" s="31" t="s">
        <v>1649</v>
      </c>
      <c r="C958" s="31" t="s">
        <v>13</v>
      </c>
      <c r="D958" s="31" t="s">
        <v>1650</v>
      </c>
      <c r="E958" s="31" t="s">
        <v>4596</v>
      </c>
    </row>
    <row r="959" spans="1:5" ht="15" x14ac:dyDescent="0.2">
      <c r="A959" s="30" t="s">
        <v>5637</v>
      </c>
      <c r="B959" s="31" t="s">
        <v>1651</v>
      </c>
      <c r="C959" s="31" t="s">
        <v>13</v>
      </c>
      <c r="D959" s="31" t="s">
        <v>1652</v>
      </c>
      <c r="E959" s="31" t="s">
        <v>4596</v>
      </c>
    </row>
    <row r="960" spans="1:5" ht="15" x14ac:dyDescent="0.2">
      <c r="A960" s="30" t="s">
        <v>5638</v>
      </c>
      <c r="B960" s="31" t="s">
        <v>1653</v>
      </c>
      <c r="C960" s="31" t="s">
        <v>13</v>
      </c>
      <c r="D960" s="31" t="s">
        <v>1654</v>
      </c>
      <c r="E960" s="31" t="s">
        <v>4596</v>
      </c>
    </row>
    <row r="961" spans="1:5" ht="15" x14ac:dyDescent="0.2">
      <c r="A961" s="30" t="s">
        <v>5639</v>
      </c>
      <c r="B961" s="31" t="s">
        <v>1655</v>
      </c>
      <c r="C961" s="31" t="s">
        <v>13</v>
      </c>
      <c r="D961" s="31" t="s">
        <v>1656</v>
      </c>
      <c r="E961" s="31" t="s">
        <v>4596</v>
      </c>
    </row>
    <row r="962" spans="1:5" ht="15" x14ac:dyDescent="0.2">
      <c r="A962" s="30" t="s">
        <v>5640</v>
      </c>
      <c r="B962" s="31" t="s">
        <v>1657</v>
      </c>
      <c r="C962" s="31" t="s">
        <v>13</v>
      </c>
      <c r="D962" s="31" t="s">
        <v>13</v>
      </c>
      <c r="E962" s="31" t="s">
        <v>4596</v>
      </c>
    </row>
    <row r="963" spans="1:5" ht="15" x14ac:dyDescent="0.2">
      <c r="A963" s="30" t="s">
        <v>5641</v>
      </c>
      <c r="B963" s="31" t="s">
        <v>1658</v>
      </c>
      <c r="C963" s="31" t="s">
        <v>13</v>
      </c>
      <c r="D963" s="31" t="s">
        <v>1659</v>
      </c>
      <c r="E963" s="31" t="s">
        <v>4596</v>
      </c>
    </row>
    <row r="964" spans="1:5" ht="15" x14ac:dyDescent="0.2">
      <c r="A964" s="30" t="s">
        <v>5642</v>
      </c>
      <c r="B964" s="31" t="s">
        <v>1660</v>
      </c>
      <c r="C964" s="31" t="s">
        <v>13</v>
      </c>
      <c r="D964" s="31" t="s">
        <v>1661</v>
      </c>
      <c r="E964" s="31" t="s">
        <v>4596</v>
      </c>
    </row>
    <row r="965" spans="1:5" ht="15" x14ac:dyDescent="0.2">
      <c r="A965" s="30" t="s">
        <v>5643</v>
      </c>
      <c r="B965" s="31" t="s">
        <v>1662</v>
      </c>
      <c r="C965" s="31" t="s">
        <v>13</v>
      </c>
      <c r="D965" s="31" t="s">
        <v>1663</v>
      </c>
      <c r="E965" s="31" t="s">
        <v>4596</v>
      </c>
    </row>
    <row r="966" spans="1:5" ht="15" x14ac:dyDescent="0.2">
      <c r="A966" s="30" t="s">
        <v>5644</v>
      </c>
      <c r="B966" s="31" t="s">
        <v>1664</v>
      </c>
      <c r="C966" s="31" t="s">
        <v>13</v>
      </c>
      <c r="D966" s="31" t="s">
        <v>1665</v>
      </c>
      <c r="E966" s="31" t="s">
        <v>4596</v>
      </c>
    </row>
    <row r="967" spans="1:5" ht="15" x14ac:dyDescent="0.2">
      <c r="A967" s="30" t="s">
        <v>5645</v>
      </c>
      <c r="B967" s="31" t="s">
        <v>1666</v>
      </c>
      <c r="C967" s="31" t="s">
        <v>13</v>
      </c>
      <c r="D967" s="31" t="s">
        <v>1667</v>
      </c>
      <c r="E967" s="31" t="s">
        <v>4596</v>
      </c>
    </row>
    <row r="968" spans="1:5" ht="15" x14ac:dyDescent="0.2">
      <c r="A968" s="30" t="s">
        <v>5646</v>
      </c>
      <c r="B968" s="31" t="s">
        <v>1668</v>
      </c>
      <c r="C968" s="31" t="s">
        <v>13</v>
      </c>
      <c r="D968" s="31" t="s">
        <v>1669</v>
      </c>
      <c r="E968" s="31" t="s">
        <v>4596</v>
      </c>
    </row>
    <row r="969" spans="1:5" ht="15" x14ac:dyDescent="0.2">
      <c r="A969" s="30" t="s">
        <v>5647</v>
      </c>
      <c r="B969" s="31" t="s">
        <v>1670</v>
      </c>
      <c r="C969" s="31" t="s">
        <v>13</v>
      </c>
      <c r="D969" s="31" t="s">
        <v>1671</v>
      </c>
      <c r="E969" s="31" t="s">
        <v>4596</v>
      </c>
    </row>
    <row r="970" spans="1:5" ht="15" x14ac:dyDescent="0.2">
      <c r="A970" s="30" t="s">
        <v>5648</v>
      </c>
      <c r="B970" s="31" t="s">
        <v>1672</v>
      </c>
      <c r="C970" s="31" t="s">
        <v>13</v>
      </c>
      <c r="D970" s="31" t="s">
        <v>1673</v>
      </c>
      <c r="E970" s="31" t="s">
        <v>4596</v>
      </c>
    </row>
    <row r="971" spans="1:5" ht="15" x14ac:dyDescent="0.2">
      <c r="A971" s="30" t="s">
        <v>5649</v>
      </c>
      <c r="B971" s="31" t="s">
        <v>1674</v>
      </c>
      <c r="C971" s="31" t="s">
        <v>13</v>
      </c>
      <c r="D971" s="31" t="s">
        <v>1675</v>
      </c>
      <c r="E971" s="31" t="s">
        <v>4596</v>
      </c>
    </row>
    <row r="972" spans="1:5" ht="15" x14ac:dyDescent="0.2">
      <c r="A972" s="30" t="s">
        <v>5650</v>
      </c>
      <c r="B972" s="31" t="s">
        <v>1676</v>
      </c>
      <c r="C972" s="31" t="s">
        <v>13</v>
      </c>
      <c r="D972" s="31" t="s">
        <v>1677</v>
      </c>
      <c r="E972" s="31" t="s">
        <v>4596</v>
      </c>
    </row>
    <row r="973" spans="1:5" ht="15" x14ac:dyDescent="0.2">
      <c r="A973" s="30" t="s">
        <v>5651</v>
      </c>
      <c r="B973" s="31" t="s">
        <v>1678</v>
      </c>
      <c r="C973" s="31" t="s">
        <v>5652</v>
      </c>
      <c r="D973" s="31" t="s">
        <v>1679</v>
      </c>
      <c r="E973" s="31" t="s">
        <v>4596</v>
      </c>
    </row>
    <row r="974" spans="1:5" ht="15" x14ac:dyDescent="0.2">
      <c r="A974" s="30" t="s">
        <v>5653</v>
      </c>
      <c r="B974" s="31" t="s">
        <v>1680</v>
      </c>
      <c r="C974" s="31" t="s">
        <v>13</v>
      </c>
      <c r="D974" s="31" t="s">
        <v>1681</v>
      </c>
      <c r="E974" s="31" t="s">
        <v>4596</v>
      </c>
    </row>
    <row r="975" spans="1:5" ht="15" x14ac:dyDescent="0.2">
      <c r="A975" s="30" t="s">
        <v>5654</v>
      </c>
      <c r="B975" s="31" t="s">
        <v>1682</v>
      </c>
      <c r="C975" s="31" t="s">
        <v>5655</v>
      </c>
      <c r="D975" s="31" t="s">
        <v>1683</v>
      </c>
      <c r="E975" s="31" t="s">
        <v>4596</v>
      </c>
    </row>
    <row r="976" spans="1:5" ht="15" x14ac:dyDescent="0.2">
      <c r="A976" s="30" t="s">
        <v>5656</v>
      </c>
      <c r="B976" s="31" t="s">
        <v>1684</v>
      </c>
      <c r="C976" s="31" t="s">
        <v>13</v>
      </c>
      <c r="D976" s="31" t="s">
        <v>1685</v>
      </c>
      <c r="E976" s="31" t="s">
        <v>4596</v>
      </c>
    </row>
    <row r="977" spans="1:5" ht="15" x14ac:dyDescent="0.2">
      <c r="A977" s="30" t="s">
        <v>5657</v>
      </c>
      <c r="B977" s="31" t="s">
        <v>1686</v>
      </c>
      <c r="C977" s="31" t="s">
        <v>13</v>
      </c>
      <c r="D977" s="31" t="s">
        <v>1687</v>
      </c>
      <c r="E977" s="31" t="s">
        <v>4596</v>
      </c>
    </row>
    <row r="978" spans="1:5" ht="15" x14ac:dyDescent="0.2">
      <c r="A978" s="30" t="s">
        <v>5658</v>
      </c>
      <c r="B978" s="31" t="s">
        <v>1688</v>
      </c>
      <c r="C978" s="31" t="s">
        <v>13</v>
      </c>
      <c r="D978" s="31" t="s">
        <v>1689</v>
      </c>
      <c r="E978" s="31" t="s">
        <v>4596</v>
      </c>
    </row>
    <row r="979" spans="1:5" ht="15" x14ac:dyDescent="0.2">
      <c r="A979" s="30" t="s">
        <v>5659</v>
      </c>
      <c r="B979" s="31" t="s">
        <v>1690</v>
      </c>
      <c r="C979" s="31" t="s">
        <v>13</v>
      </c>
      <c r="D979" s="31" t="s">
        <v>1691</v>
      </c>
      <c r="E979" s="31" t="s">
        <v>4596</v>
      </c>
    </row>
    <row r="980" spans="1:5" ht="15" x14ac:dyDescent="0.2">
      <c r="A980" s="30" t="s">
        <v>5660</v>
      </c>
      <c r="B980" s="31" t="s">
        <v>1692</v>
      </c>
      <c r="C980" s="31" t="s">
        <v>1608</v>
      </c>
      <c r="D980" s="31" t="s">
        <v>803</v>
      </c>
      <c r="E980" s="31" t="s">
        <v>4596</v>
      </c>
    </row>
    <row r="981" spans="1:5" ht="15" x14ac:dyDescent="0.2">
      <c r="A981" s="30" t="s">
        <v>5661</v>
      </c>
      <c r="B981" s="31" t="s">
        <v>1693</v>
      </c>
      <c r="C981" s="31" t="s">
        <v>13</v>
      </c>
      <c r="D981" s="31" t="s">
        <v>13</v>
      </c>
      <c r="E981" s="31" t="s">
        <v>4596</v>
      </c>
    </row>
    <row r="982" spans="1:5" ht="15" x14ac:dyDescent="0.2">
      <c r="A982" s="30" t="s">
        <v>5662</v>
      </c>
      <c r="B982" s="31" t="s">
        <v>1694</v>
      </c>
      <c r="C982" s="31" t="s">
        <v>13</v>
      </c>
      <c r="D982" s="31" t="s">
        <v>1695</v>
      </c>
      <c r="E982" s="31" t="s">
        <v>4596</v>
      </c>
    </row>
    <row r="983" spans="1:5" ht="15" x14ac:dyDescent="0.2">
      <c r="A983" s="30" t="s">
        <v>5663</v>
      </c>
      <c r="B983" s="31" t="s">
        <v>1696</v>
      </c>
      <c r="C983" s="31" t="s">
        <v>13</v>
      </c>
      <c r="D983" s="31" t="s">
        <v>5664</v>
      </c>
      <c r="E983" s="31" t="s">
        <v>4596</v>
      </c>
    </row>
    <row r="984" spans="1:5" ht="15" x14ac:dyDescent="0.2">
      <c r="A984" s="30" t="s">
        <v>5665</v>
      </c>
      <c r="B984" s="31" t="s">
        <v>1697</v>
      </c>
      <c r="C984" s="31" t="s">
        <v>13</v>
      </c>
      <c r="D984" s="31" t="s">
        <v>1698</v>
      </c>
      <c r="E984" s="31" t="s">
        <v>4596</v>
      </c>
    </row>
    <row r="985" spans="1:5" ht="15" x14ac:dyDescent="0.2">
      <c r="A985" s="30" t="s">
        <v>5666</v>
      </c>
      <c r="B985" s="31" t="s">
        <v>1699</v>
      </c>
      <c r="C985" s="31" t="s">
        <v>5667</v>
      </c>
      <c r="D985" s="31" t="s">
        <v>1700</v>
      </c>
      <c r="E985" s="31" t="s">
        <v>4596</v>
      </c>
    </row>
    <row r="986" spans="1:5" ht="15" x14ac:dyDescent="0.2">
      <c r="A986" s="30" t="s">
        <v>5668</v>
      </c>
      <c r="B986" s="31" t="s">
        <v>1701</v>
      </c>
      <c r="C986" s="31" t="s">
        <v>13</v>
      </c>
      <c r="D986" s="31" t="s">
        <v>1702</v>
      </c>
      <c r="E986" s="31" t="s">
        <v>4596</v>
      </c>
    </row>
    <row r="987" spans="1:5" ht="15" x14ac:dyDescent="0.2">
      <c r="A987" s="30" t="s">
        <v>5669</v>
      </c>
      <c r="B987" s="31" t="s">
        <v>1703</v>
      </c>
      <c r="C987" s="31" t="s">
        <v>13</v>
      </c>
      <c r="D987" s="31" t="s">
        <v>1704</v>
      </c>
      <c r="E987" s="31" t="s">
        <v>4596</v>
      </c>
    </row>
    <row r="988" spans="1:5" ht="15" x14ac:dyDescent="0.2">
      <c r="A988" s="30" t="s">
        <v>5670</v>
      </c>
      <c r="B988" s="31" t="s">
        <v>1705</v>
      </c>
      <c r="C988" s="31" t="s">
        <v>13</v>
      </c>
      <c r="D988" s="31" t="s">
        <v>1706</v>
      </c>
      <c r="E988" s="31" t="s">
        <v>4596</v>
      </c>
    </row>
    <row r="989" spans="1:5" ht="15" x14ac:dyDescent="0.2">
      <c r="A989" s="30" t="s">
        <v>5671</v>
      </c>
      <c r="B989" s="31" t="s">
        <v>1707</v>
      </c>
      <c r="C989" s="31" t="s">
        <v>13</v>
      </c>
      <c r="D989" s="31" t="s">
        <v>1708</v>
      </c>
      <c r="E989" s="31" t="s">
        <v>4596</v>
      </c>
    </row>
    <row r="990" spans="1:5" ht="15" x14ac:dyDescent="0.2">
      <c r="A990" s="30" t="s">
        <v>5672</v>
      </c>
      <c r="B990" s="31" t="s">
        <v>1709</v>
      </c>
      <c r="C990" s="31" t="s">
        <v>13</v>
      </c>
      <c r="D990" s="31" t="s">
        <v>1710</v>
      </c>
      <c r="E990" s="31" t="s">
        <v>4596</v>
      </c>
    </row>
    <row r="991" spans="1:5" ht="15" x14ac:dyDescent="0.2">
      <c r="A991" s="30" t="s">
        <v>5672</v>
      </c>
      <c r="B991" s="31" t="s">
        <v>1709</v>
      </c>
      <c r="C991" s="31" t="s">
        <v>13</v>
      </c>
      <c r="D991" s="31" t="s">
        <v>1710</v>
      </c>
      <c r="E991" s="31" t="s">
        <v>4</v>
      </c>
    </row>
    <row r="992" spans="1:5" ht="15" x14ac:dyDescent="0.2">
      <c r="A992" s="30" t="s">
        <v>5673</v>
      </c>
      <c r="B992" s="31" t="s">
        <v>1711</v>
      </c>
      <c r="C992" s="31" t="s">
        <v>13</v>
      </c>
      <c r="D992" s="31" t="s">
        <v>1712</v>
      </c>
      <c r="E992" s="31" t="s">
        <v>4596</v>
      </c>
    </row>
    <row r="993" spans="1:5" ht="15" x14ac:dyDescent="0.2">
      <c r="A993" s="30" t="s">
        <v>5674</v>
      </c>
      <c r="B993" s="31" t="s">
        <v>1713</v>
      </c>
      <c r="C993" s="31" t="s">
        <v>13</v>
      </c>
      <c r="D993" s="31" t="s">
        <v>1714</v>
      </c>
      <c r="E993" s="31" t="s">
        <v>4596</v>
      </c>
    </row>
    <row r="994" spans="1:5" ht="15" x14ac:dyDescent="0.2">
      <c r="A994" s="30" t="s">
        <v>5675</v>
      </c>
      <c r="B994" s="31" t="s">
        <v>1715</v>
      </c>
      <c r="C994" s="31" t="s">
        <v>13</v>
      </c>
      <c r="D994" s="31" t="s">
        <v>1716</v>
      </c>
      <c r="E994" s="31" t="s">
        <v>4596</v>
      </c>
    </row>
    <row r="995" spans="1:5" ht="15" x14ac:dyDescent="0.2">
      <c r="A995" s="30" t="s">
        <v>5676</v>
      </c>
      <c r="B995" s="31" t="s">
        <v>1717</v>
      </c>
      <c r="C995" s="31" t="s">
        <v>13</v>
      </c>
      <c r="D995" s="31" t="s">
        <v>1718</v>
      </c>
      <c r="E995" s="31" t="s">
        <v>4596</v>
      </c>
    </row>
    <row r="996" spans="1:5" ht="15" x14ac:dyDescent="0.2">
      <c r="A996" s="30" t="s">
        <v>5677</v>
      </c>
      <c r="B996" s="31" t="s">
        <v>1719</v>
      </c>
      <c r="C996" s="31" t="s">
        <v>13</v>
      </c>
      <c r="D996" s="31" t="s">
        <v>1720</v>
      </c>
      <c r="E996" s="31" t="s">
        <v>4596</v>
      </c>
    </row>
    <row r="997" spans="1:5" ht="15" x14ac:dyDescent="0.2">
      <c r="A997" s="30" t="s">
        <v>5678</v>
      </c>
      <c r="B997" s="31" t="s">
        <v>1721</v>
      </c>
      <c r="C997" s="31" t="s">
        <v>13</v>
      </c>
      <c r="D997" s="31" t="s">
        <v>1722</v>
      </c>
      <c r="E997" s="31" t="s">
        <v>4596</v>
      </c>
    </row>
    <row r="998" spans="1:5" ht="15" x14ac:dyDescent="0.2">
      <c r="A998" s="30" t="s">
        <v>5679</v>
      </c>
      <c r="B998" s="31" t="s">
        <v>1723</v>
      </c>
      <c r="C998" s="31" t="s">
        <v>13</v>
      </c>
      <c r="D998" s="31" t="s">
        <v>1724</v>
      </c>
      <c r="E998" s="31" t="s">
        <v>4596</v>
      </c>
    </row>
    <row r="999" spans="1:5" ht="15" x14ac:dyDescent="0.2">
      <c r="A999" s="30" t="s">
        <v>5680</v>
      </c>
      <c r="B999" s="31" t="s">
        <v>1725</v>
      </c>
      <c r="C999" s="31" t="s">
        <v>5681</v>
      </c>
      <c r="D999" s="31" t="s">
        <v>1726</v>
      </c>
      <c r="E999" s="31" t="s">
        <v>4596</v>
      </c>
    </row>
    <row r="1000" spans="1:5" ht="15" x14ac:dyDescent="0.2">
      <c r="A1000" s="30" t="s">
        <v>5680</v>
      </c>
      <c r="B1000" s="31" t="s">
        <v>1725</v>
      </c>
      <c r="C1000" s="31" t="s">
        <v>13</v>
      </c>
      <c r="D1000" s="31" t="s">
        <v>1726</v>
      </c>
      <c r="E1000" s="31" t="s">
        <v>4</v>
      </c>
    </row>
    <row r="1001" spans="1:5" ht="15" x14ac:dyDescent="0.2">
      <c r="A1001" s="30" t="s">
        <v>5682</v>
      </c>
      <c r="B1001" s="31" t="s">
        <v>1727</v>
      </c>
      <c r="C1001" s="31" t="s">
        <v>13</v>
      </c>
      <c r="D1001" s="31" t="s">
        <v>1728</v>
      </c>
      <c r="E1001" s="31" t="s">
        <v>4596</v>
      </c>
    </row>
    <row r="1002" spans="1:5" ht="15" x14ac:dyDescent="0.2">
      <c r="A1002" s="30" t="s">
        <v>5683</v>
      </c>
      <c r="B1002" s="31" t="s">
        <v>1729</v>
      </c>
      <c r="C1002" s="31" t="s">
        <v>13</v>
      </c>
      <c r="D1002" s="31" t="s">
        <v>1730</v>
      </c>
      <c r="E1002" s="31" t="s">
        <v>4596</v>
      </c>
    </row>
    <row r="1003" spans="1:5" ht="15" x14ac:dyDescent="0.2">
      <c r="A1003" s="30" t="s">
        <v>5684</v>
      </c>
      <c r="B1003" s="31" t="s">
        <v>1731</v>
      </c>
      <c r="C1003" s="31" t="s">
        <v>13</v>
      </c>
      <c r="D1003" s="31" t="s">
        <v>1732</v>
      </c>
      <c r="E1003" s="31" t="s">
        <v>4596</v>
      </c>
    </row>
    <row r="1004" spans="1:5" ht="15" x14ac:dyDescent="0.2">
      <c r="A1004" s="30" t="s">
        <v>5685</v>
      </c>
      <c r="B1004" s="31" t="s">
        <v>1733</v>
      </c>
      <c r="C1004" s="31" t="s">
        <v>13</v>
      </c>
      <c r="D1004" s="31" t="s">
        <v>1734</v>
      </c>
      <c r="E1004" s="31" t="s">
        <v>4596</v>
      </c>
    </row>
    <row r="1005" spans="1:5" ht="15" x14ac:dyDescent="0.2">
      <c r="A1005" s="30" t="s">
        <v>5686</v>
      </c>
      <c r="B1005" s="31" t="s">
        <v>1735</v>
      </c>
      <c r="C1005" s="31" t="s">
        <v>13</v>
      </c>
      <c r="D1005" s="31" t="s">
        <v>703</v>
      </c>
      <c r="E1005" s="31" t="s">
        <v>4596</v>
      </c>
    </row>
    <row r="1006" spans="1:5" ht="15" x14ac:dyDescent="0.2">
      <c r="A1006" s="30" t="s">
        <v>5687</v>
      </c>
      <c r="B1006" s="31" t="s">
        <v>1736</v>
      </c>
      <c r="C1006" s="31" t="s">
        <v>13</v>
      </c>
      <c r="D1006" s="31" t="s">
        <v>1737</v>
      </c>
      <c r="E1006" s="31" t="s">
        <v>4596</v>
      </c>
    </row>
    <row r="1007" spans="1:5" ht="15" x14ac:dyDescent="0.2">
      <c r="A1007" s="30" t="s">
        <v>5688</v>
      </c>
      <c r="B1007" s="31" t="s">
        <v>1738</v>
      </c>
      <c r="C1007" s="31" t="s">
        <v>13</v>
      </c>
      <c r="D1007" s="31" t="s">
        <v>1739</v>
      </c>
      <c r="E1007" s="31" t="s">
        <v>4596</v>
      </c>
    </row>
    <row r="1008" spans="1:5" ht="15" x14ac:dyDescent="0.2">
      <c r="A1008" s="30" t="s">
        <v>5689</v>
      </c>
      <c r="B1008" s="31" t="s">
        <v>1740</v>
      </c>
      <c r="C1008" s="31" t="s">
        <v>13</v>
      </c>
      <c r="D1008" s="31" t="s">
        <v>1741</v>
      </c>
      <c r="E1008" s="31" t="s">
        <v>4596</v>
      </c>
    </row>
    <row r="1009" spans="1:5" ht="15" x14ac:dyDescent="0.2">
      <c r="A1009" s="30" t="s">
        <v>5690</v>
      </c>
      <c r="B1009" s="31" t="s">
        <v>1742</v>
      </c>
      <c r="C1009" s="31" t="s">
        <v>13</v>
      </c>
      <c r="D1009" s="31" t="s">
        <v>1743</v>
      </c>
      <c r="E1009" s="31" t="s">
        <v>4596</v>
      </c>
    </row>
    <row r="1010" spans="1:5" ht="15" x14ac:dyDescent="0.2">
      <c r="A1010" s="30" t="s">
        <v>5691</v>
      </c>
      <c r="B1010" s="31" t="s">
        <v>1744</v>
      </c>
      <c r="C1010" s="31" t="s">
        <v>1664</v>
      </c>
      <c r="D1010" s="31" t="s">
        <v>13</v>
      </c>
      <c r="E1010" s="31" t="s">
        <v>4596</v>
      </c>
    </row>
    <row r="1011" spans="1:5" ht="15" x14ac:dyDescent="0.2">
      <c r="A1011" s="30" t="s">
        <v>5692</v>
      </c>
      <c r="B1011" s="31" t="s">
        <v>1745</v>
      </c>
      <c r="C1011" s="31" t="s">
        <v>13</v>
      </c>
      <c r="D1011" s="31" t="s">
        <v>1746</v>
      </c>
      <c r="E1011" s="31" t="s">
        <v>4596</v>
      </c>
    </row>
    <row r="1012" spans="1:5" ht="15" x14ac:dyDescent="0.2">
      <c r="A1012" s="30" t="s">
        <v>5693</v>
      </c>
      <c r="B1012" s="31" t="s">
        <v>1747</v>
      </c>
      <c r="C1012" s="31" t="s">
        <v>5694</v>
      </c>
      <c r="D1012" s="31" t="s">
        <v>1748</v>
      </c>
      <c r="E1012" s="31" t="s">
        <v>4596</v>
      </c>
    </row>
    <row r="1013" spans="1:5" ht="15" x14ac:dyDescent="0.2">
      <c r="A1013" s="30" t="s">
        <v>5695</v>
      </c>
      <c r="B1013" s="31" t="s">
        <v>1749</v>
      </c>
      <c r="C1013" s="31" t="s">
        <v>13</v>
      </c>
      <c r="D1013" s="31" t="s">
        <v>1750</v>
      </c>
      <c r="E1013" s="31" t="s">
        <v>4596</v>
      </c>
    </row>
    <row r="1014" spans="1:5" ht="15" x14ac:dyDescent="0.2">
      <c r="A1014" s="30" t="s">
        <v>5696</v>
      </c>
      <c r="B1014" s="31" t="s">
        <v>1751</v>
      </c>
      <c r="C1014" s="31" t="s">
        <v>13</v>
      </c>
      <c r="D1014" s="31" t="s">
        <v>49</v>
      </c>
      <c r="E1014" s="31" t="s">
        <v>4596</v>
      </c>
    </row>
    <row r="1015" spans="1:5" ht="15" x14ac:dyDescent="0.2">
      <c r="A1015" s="30" t="s">
        <v>5697</v>
      </c>
      <c r="B1015" s="31" t="s">
        <v>1752</v>
      </c>
      <c r="C1015" s="31" t="s">
        <v>13</v>
      </c>
      <c r="D1015" s="31" t="s">
        <v>1753</v>
      </c>
      <c r="E1015" s="31" t="s">
        <v>4596</v>
      </c>
    </row>
    <row r="1016" spans="1:5" ht="15" x14ac:dyDescent="0.2">
      <c r="A1016" s="30" t="s">
        <v>5698</v>
      </c>
      <c r="B1016" s="31" t="s">
        <v>1754</v>
      </c>
      <c r="C1016" s="31" t="s">
        <v>5699</v>
      </c>
      <c r="D1016" s="31" t="s">
        <v>13</v>
      </c>
      <c r="E1016" s="31" t="s">
        <v>4596</v>
      </c>
    </row>
    <row r="1017" spans="1:5" ht="15" x14ac:dyDescent="0.2">
      <c r="A1017" s="30" t="s">
        <v>5700</v>
      </c>
      <c r="B1017" s="31" t="s">
        <v>1755</v>
      </c>
      <c r="C1017" s="31" t="s">
        <v>13</v>
      </c>
      <c r="D1017" s="31" t="s">
        <v>1756</v>
      </c>
      <c r="E1017" s="31" t="s">
        <v>4596</v>
      </c>
    </row>
    <row r="1018" spans="1:5" ht="15" x14ac:dyDescent="0.2">
      <c r="A1018" s="30" t="s">
        <v>5701</v>
      </c>
      <c r="B1018" s="31" t="s">
        <v>1757</v>
      </c>
      <c r="C1018" s="31" t="s">
        <v>13</v>
      </c>
      <c r="D1018" s="31" t="s">
        <v>1758</v>
      </c>
      <c r="E1018" s="31" t="s">
        <v>4596</v>
      </c>
    </row>
    <row r="1019" spans="1:5" ht="15" x14ac:dyDescent="0.2">
      <c r="A1019" s="30" t="s">
        <v>5702</v>
      </c>
      <c r="B1019" s="31" t="s">
        <v>1759</v>
      </c>
      <c r="C1019" s="31" t="s">
        <v>13</v>
      </c>
      <c r="D1019" s="31" t="s">
        <v>1760</v>
      </c>
      <c r="E1019" s="31" t="s">
        <v>4596</v>
      </c>
    </row>
    <row r="1020" spans="1:5" ht="15" x14ac:dyDescent="0.2">
      <c r="A1020" s="30" t="s">
        <v>5703</v>
      </c>
      <c r="B1020" s="31" t="s">
        <v>287</v>
      </c>
      <c r="C1020" s="31" t="s">
        <v>5704</v>
      </c>
      <c r="D1020" s="31" t="s">
        <v>1761</v>
      </c>
      <c r="E1020" s="31" t="s">
        <v>4596</v>
      </c>
    </row>
    <row r="1021" spans="1:5" ht="15" x14ac:dyDescent="0.2">
      <c r="A1021" s="30" t="s">
        <v>5705</v>
      </c>
      <c r="B1021" s="31" t="s">
        <v>1762</v>
      </c>
      <c r="C1021" s="31" t="s">
        <v>5706</v>
      </c>
      <c r="D1021" s="31" t="s">
        <v>1763</v>
      </c>
      <c r="E1021" s="31" t="s">
        <v>4596</v>
      </c>
    </row>
    <row r="1022" spans="1:5" ht="15" x14ac:dyDescent="0.2">
      <c r="A1022" s="30" t="s">
        <v>5707</v>
      </c>
      <c r="B1022" s="31" t="s">
        <v>1764</v>
      </c>
      <c r="C1022" s="31" t="s">
        <v>5708</v>
      </c>
      <c r="D1022" s="31" t="s">
        <v>13</v>
      </c>
      <c r="E1022" s="31" t="s">
        <v>4596</v>
      </c>
    </row>
    <row r="1023" spans="1:5" ht="15" x14ac:dyDescent="0.2">
      <c r="A1023" s="30" t="s">
        <v>5709</v>
      </c>
      <c r="B1023" s="31" t="s">
        <v>1765</v>
      </c>
      <c r="C1023" s="31" t="s">
        <v>5710</v>
      </c>
      <c r="D1023" s="31" t="s">
        <v>5711</v>
      </c>
      <c r="E1023" s="31" t="s">
        <v>4596</v>
      </c>
    </row>
    <row r="1024" spans="1:5" ht="15" x14ac:dyDescent="0.2">
      <c r="A1024" s="30" t="s">
        <v>5712</v>
      </c>
      <c r="B1024" s="31" t="s">
        <v>1766</v>
      </c>
      <c r="C1024" s="31" t="s">
        <v>5713</v>
      </c>
      <c r="D1024" s="31" t="s">
        <v>328</v>
      </c>
      <c r="E1024" s="31" t="s">
        <v>4596</v>
      </c>
    </row>
    <row r="1025" spans="1:5" ht="15" x14ac:dyDescent="0.2">
      <c r="A1025" s="30" t="s">
        <v>5714</v>
      </c>
      <c r="B1025" s="31" t="s">
        <v>1767</v>
      </c>
      <c r="C1025" s="31" t="s">
        <v>13</v>
      </c>
      <c r="D1025" s="31" t="s">
        <v>1768</v>
      </c>
      <c r="E1025" s="31" t="s">
        <v>4596</v>
      </c>
    </row>
    <row r="1026" spans="1:5" ht="15" x14ac:dyDescent="0.2">
      <c r="A1026" s="30" t="s">
        <v>5715</v>
      </c>
      <c r="B1026" s="31" t="s">
        <v>1769</v>
      </c>
      <c r="C1026" s="31" t="s">
        <v>13</v>
      </c>
      <c r="D1026" s="31" t="s">
        <v>1770</v>
      </c>
      <c r="E1026" s="31" t="s">
        <v>4596</v>
      </c>
    </row>
    <row r="1027" spans="1:5" ht="15" x14ac:dyDescent="0.2">
      <c r="A1027" s="30" t="s">
        <v>5716</v>
      </c>
      <c r="B1027" s="31" t="s">
        <v>1771</v>
      </c>
      <c r="C1027" s="31" t="s">
        <v>5717</v>
      </c>
      <c r="D1027" s="31" t="s">
        <v>1772</v>
      </c>
      <c r="E1027" s="31" t="s">
        <v>4596</v>
      </c>
    </row>
    <row r="1028" spans="1:5" ht="15" x14ac:dyDescent="0.2">
      <c r="A1028" s="30" t="s">
        <v>5718</v>
      </c>
      <c r="B1028" s="31" t="s">
        <v>1773</v>
      </c>
      <c r="C1028" s="31" t="s">
        <v>13</v>
      </c>
      <c r="D1028" s="31" t="s">
        <v>13</v>
      </c>
      <c r="E1028" s="31" t="s">
        <v>4596</v>
      </c>
    </row>
    <row r="1029" spans="1:5" ht="15" x14ac:dyDescent="0.2">
      <c r="A1029" s="30" t="s">
        <v>5719</v>
      </c>
      <c r="B1029" s="31" t="s">
        <v>1774</v>
      </c>
      <c r="C1029" s="31" t="s">
        <v>13</v>
      </c>
      <c r="D1029" s="31" t="s">
        <v>1775</v>
      </c>
      <c r="E1029" s="31" t="s">
        <v>4596</v>
      </c>
    </row>
    <row r="1030" spans="1:5" ht="15" x14ac:dyDescent="0.2">
      <c r="A1030" s="30" t="s">
        <v>5720</v>
      </c>
      <c r="B1030" s="31" t="s">
        <v>1776</v>
      </c>
      <c r="C1030" s="31" t="s">
        <v>13</v>
      </c>
      <c r="D1030" s="31" t="s">
        <v>1777</v>
      </c>
      <c r="E1030" s="31" t="s">
        <v>4596</v>
      </c>
    </row>
    <row r="1031" spans="1:5" ht="15" x14ac:dyDescent="0.2">
      <c r="A1031" s="30" t="s">
        <v>5721</v>
      </c>
      <c r="B1031" s="31" t="s">
        <v>1778</v>
      </c>
      <c r="C1031" s="31" t="s">
        <v>13</v>
      </c>
      <c r="D1031" s="31" t="s">
        <v>1779</v>
      </c>
      <c r="E1031" s="31" t="s">
        <v>4596</v>
      </c>
    </row>
    <row r="1032" spans="1:5" ht="15" x14ac:dyDescent="0.2">
      <c r="A1032" s="30" t="s">
        <v>5722</v>
      </c>
      <c r="B1032" s="31" t="s">
        <v>1780</v>
      </c>
      <c r="C1032" s="31" t="s">
        <v>13</v>
      </c>
      <c r="D1032" s="31" t="s">
        <v>1781</v>
      </c>
      <c r="E1032" s="31" t="s">
        <v>4596</v>
      </c>
    </row>
    <row r="1033" spans="1:5" ht="15" x14ac:dyDescent="0.2">
      <c r="A1033" s="30" t="s">
        <v>5723</v>
      </c>
      <c r="B1033" s="31" t="s">
        <v>1783</v>
      </c>
      <c r="C1033" s="31" t="s">
        <v>13</v>
      </c>
      <c r="D1033" s="31" t="s">
        <v>1784</v>
      </c>
      <c r="E1033" s="31" t="s">
        <v>4596</v>
      </c>
    </row>
    <row r="1034" spans="1:5" ht="15" x14ac:dyDescent="0.2">
      <c r="A1034" s="30" t="s">
        <v>5724</v>
      </c>
      <c r="B1034" s="31" t="s">
        <v>1785</v>
      </c>
      <c r="C1034" s="31" t="s">
        <v>13</v>
      </c>
      <c r="D1034" s="31" t="s">
        <v>13</v>
      </c>
      <c r="E1034" s="31" t="s">
        <v>4596</v>
      </c>
    </row>
    <row r="1035" spans="1:5" ht="15" x14ac:dyDescent="0.2">
      <c r="A1035" s="30" t="s">
        <v>5725</v>
      </c>
      <c r="B1035" s="31" t="s">
        <v>1786</v>
      </c>
      <c r="C1035" s="31" t="s">
        <v>13</v>
      </c>
      <c r="D1035" s="31" t="s">
        <v>1787</v>
      </c>
      <c r="E1035" s="31" t="s">
        <v>4596</v>
      </c>
    </row>
    <row r="1036" spans="1:5" ht="15" x14ac:dyDescent="0.2">
      <c r="A1036" s="30" t="s">
        <v>5726</v>
      </c>
      <c r="B1036" s="31" t="s">
        <v>1788</v>
      </c>
      <c r="C1036" s="31" t="s">
        <v>13</v>
      </c>
      <c r="D1036" s="31" t="s">
        <v>1789</v>
      </c>
      <c r="E1036" s="31" t="s">
        <v>4596</v>
      </c>
    </row>
    <row r="1037" spans="1:5" ht="15" x14ac:dyDescent="0.2">
      <c r="A1037" s="30" t="s">
        <v>5727</v>
      </c>
      <c r="B1037" s="31" t="s">
        <v>1790</v>
      </c>
      <c r="C1037" s="31" t="s">
        <v>5728</v>
      </c>
      <c r="D1037" s="31" t="s">
        <v>1791</v>
      </c>
      <c r="E1037" s="31" t="s">
        <v>4596</v>
      </c>
    </row>
    <row r="1038" spans="1:5" ht="15" x14ac:dyDescent="0.2">
      <c r="A1038" s="30" t="s">
        <v>5729</v>
      </c>
      <c r="B1038" s="31" t="s">
        <v>1792</v>
      </c>
      <c r="C1038" s="31" t="s">
        <v>13</v>
      </c>
      <c r="D1038" s="31" t="s">
        <v>1793</v>
      </c>
      <c r="E1038" s="31" t="s">
        <v>4596</v>
      </c>
    </row>
    <row r="1039" spans="1:5" ht="15" x14ac:dyDescent="0.2">
      <c r="A1039" s="30" t="s">
        <v>5730</v>
      </c>
      <c r="B1039" s="31" t="s">
        <v>1696</v>
      </c>
      <c r="C1039" s="31" t="s">
        <v>13</v>
      </c>
      <c r="D1039" s="31" t="s">
        <v>5731</v>
      </c>
      <c r="E1039" s="31" t="s">
        <v>4596</v>
      </c>
    </row>
    <row r="1040" spans="1:5" ht="15" x14ac:dyDescent="0.2">
      <c r="A1040" s="30" t="s">
        <v>5732</v>
      </c>
      <c r="B1040" s="31" t="s">
        <v>1794</v>
      </c>
      <c r="C1040" s="31" t="s">
        <v>13</v>
      </c>
      <c r="D1040" s="31" t="s">
        <v>1795</v>
      </c>
      <c r="E1040" s="31" t="s">
        <v>4596</v>
      </c>
    </row>
    <row r="1041" spans="1:5" ht="15" x14ac:dyDescent="0.2">
      <c r="A1041" s="30" t="s">
        <v>5733</v>
      </c>
      <c r="B1041" s="31" t="s">
        <v>1796</v>
      </c>
      <c r="C1041" s="31" t="s">
        <v>13</v>
      </c>
      <c r="D1041" s="31" t="s">
        <v>1797</v>
      </c>
      <c r="E1041" s="31" t="s">
        <v>4596</v>
      </c>
    </row>
    <row r="1042" spans="1:5" ht="15" x14ac:dyDescent="0.2">
      <c r="A1042" s="30" t="s">
        <v>5734</v>
      </c>
      <c r="B1042" s="31" t="s">
        <v>1798</v>
      </c>
      <c r="C1042" s="31" t="s">
        <v>13</v>
      </c>
      <c r="D1042" s="31" t="s">
        <v>1799</v>
      </c>
      <c r="E1042" s="31" t="s">
        <v>4596</v>
      </c>
    </row>
    <row r="1043" spans="1:5" ht="15" x14ac:dyDescent="0.2">
      <c r="A1043" s="30" t="s">
        <v>5735</v>
      </c>
      <c r="B1043" s="31" t="s">
        <v>1800</v>
      </c>
      <c r="C1043" s="31" t="s">
        <v>13</v>
      </c>
      <c r="D1043" s="31" t="s">
        <v>1801</v>
      </c>
      <c r="E1043" s="31" t="s">
        <v>4596</v>
      </c>
    </row>
    <row r="1044" spans="1:5" ht="15" x14ac:dyDescent="0.2">
      <c r="A1044" s="30" t="s">
        <v>5736</v>
      </c>
      <c r="B1044" s="31" t="s">
        <v>1802</v>
      </c>
      <c r="C1044" s="31" t="s">
        <v>5737</v>
      </c>
      <c r="D1044" s="31" t="s">
        <v>13</v>
      </c>
      <c r="E1044" s="31" t="s">
        <v>4596</v>
      </c>
    </row>
    <row r="1045" spans="1:5" ht="15" x14ac:dyDescent="0.2">
      <c r="A1045" s="30" t="s">
        <v>5738</v>
      </c>
      <c r="B1045" s="31" t="s">
        <v>1803</v>
      </c>
      <c r="C1045" s="31" t="s">
        <v>13</v>
      </c>
      <c r="D1045" s="31" t="s">
        <v>1804</v>
      </c>
      <c r="E1045" s="31" t="s">
        <v>4596</v>
      </c>
    </row>
    <row r="1046" spans="1:5" ht="15" x14ac:dyDescent="0.2">
      <c r="A1046" s="30" t="s">
        <v>5739</v>
      </c>
      <c r="B1046" s="31" t="s">
        <v>1805</v>
      </c>
      <c r="C1046" s="31" t="s">
        <v>13</v>
      </c>
      <c r="D1046" s="31" t="s">
        <v>1806</v>
      </c>
      <c r="E1046" s="31" t="s">
        <v>4596</v>
      </c>
    </row>
    <row r="1047" spans="1:5" ht="15" x14ac:dyDescent="0.2">
      <c r="A1047" s="30" t="s">
        <v>5740</v>
      </c>
      <c r="B1047" s="31" t="s">
        <v>1807</v>
      </c>
      <c r="C1047" s="31" t="s">
        <v>5741</v>
      </c>
      <c r="D1047" s="31" t="s">
        <v>13</v>
      </c>
      <c r="E1047" s="31" t="s">
        <v>4596</v>
      </c>
    </row>
    <row r="1048" spans="1:5" ht="15" x14ac:dyDescent="0.2">
      <c r="A1048" s="30" t="s">
        <v>5742</v>
      </c>
      <c r="B1048" s="31" t="s">
        <v>1808</v>
      </c>
      <c r="C1048" s="31" t="s">
        <v>13</v>
      </c>
      <c r="D1048" s="31" t="s">
        <v>13</v>
      </c>
      <c r="E1048" s="31" t="s">
        <v>4596</v>
      </c>
    </row>
    <row r="1049" spans="1:5" ht="15" x14ac:dyDescent="0.2">
      <c r="A1049" s="30" t="s">
        <v>5743</v>
      </c>
      <c r="B1049" s="31" t="s">
        <v>1809</v>
      </c>
      <c r="C1049" s="31" t="s">
        <v>13</v>
      </c>
      <c r="D1049" s="31" t="s">
        <v>1810</v>
      </c>
      <c r="E1049" s="31" t="s">
        <v>4596</v>
      </c>
    </row>
    <row r="1050" spans="1:5" ht="15" x14ac:dyDescent="0.2">
      <c r="A1050" s="30" t="s">
        <v>5744</v>
      </c>
      <c r="B1050" s="31" t="s">
        <v>1625</v>
      </c>
      <c r="C1050" s="31" t="s">
        <v>13</v>
      </c>
      <c r="D1050" s="31" t="s">
        <v>13</v>
      </c>
      <c r="E1050" s="31" t="s">
        <v>4596</v>
      </c>
    </row>
    <row r="1051" spans="1:5" ht="15" x14ac:dyDescent="0.2">
      <c r="A1051" s="30" t="s">
        <v>5745</v>
      </c>
      <c r="B1051" s="31" t="s">
        <v>1811</v>
      </c>
      <c r="C1051" s="31" t="s">
        <v>13</v>
      </c>
      <c r="D1051" s="31" t="s">
        <v>1812</v>
      </c>
      <c r="E1051" s="31" t="s">
        <v>4596</v>
      </c>
    </row>
    <row r="1052" spans="1:5" ht="15" x14ac:dyDescent="0.2">
      <c r="A1052" s="30" t="s">
        <v>5746</v>
      </c>
      <c r="B1052" s="31" t="s">
        <v>1813</v>
      </c>
      <c r="C1052" s="31" t="s">
        <v>5747</v>
      </c>
      <c r="D1052" s="31" t="s">
        <v>13</v>
      </c>
      <c r="E1052" s="31" t="s">
        <v>4596</v>
      </c>
    </row>
    <row r="1053" spans="1:5" ht="15" x14ac:dyDescent="0.2">
      <c r="A1053" s="30" t="s">
        <v>5748</v>
      </c>
      <c r="B1053" s="31" t="s">
        <v>1814</v>
      </c>
      <c r="C1053" s="31" t="s">
        <v>13</v>
      </c>
      <c r="D1053" s="31" t="s">
        <v>13</v>
      </c>
      <c r="E1053" s="31" t="s">
        <v>4596</v>
      </c>
    </row>
    <row r="1054" spans="1:5" ht="15" x14ac:dyDescent="0.2">
      <c r="A1054" s="30" t="s">
        <v>5749</v>
      </c>
      <c r="B1054" s="31" t="s">
        <v>1815</v>
      </c>
      <c r="C1054" s="31" t="s">
        <v>13</v>
      </c>
      <c r="D1054" s="31" t="s">
        <v>1816</v>
      </c>
      <c r="E1054" s="31" t="s">
        <v>4596</v>
      </c>
    </row>
    <row r="1055" spans="1:5" ht="15" x14ac:dyDescent="0.2">
      <c r="A1055" s="30" t="s">
        <v>5750</v>
      </c>
      <c r="B1055" s="31" t="s">
        <v>1817</v>
      </c>
      <c r="C1055" s="31" t="s">
        <v>13</v>
      </c>
      <c r="D1055" s="31" t="s">
        <v>1818</v>
      </c>
      <c r="E1055" s="31" t="s">
        <v>4596</v>
      </c>
    </row>
    <row r="1056" spans="1:5" ht="15" x14ac:dyDescent="0.2">
      <c r="A1056" s="30" t="s">
        <v>5751</v>
      </c>
      <c r="B1056" s="31" t="s">
        <v>1819</v>
      </c>
      <c r="C1056" s="31" t="s">
        <v>13</v>
      </c>
      <c r="D1056" s="31" t="s">
        <v>1820</v>
      </c>
      <c r="E1056" s="31" t="s">
        <v>4596</v>
      </c>
    </row>
    <row r="1057" spans="1:5" ht="15" x14ac:dyDescent="0.2">
      <c r="A1057" s="30" t="s">
        <v>5752</v>
      </c>
      <c r="B1057" s="31" t="s">
        <v>1821</v>
      </c>
      <c r="C1057" s="31" t="s">
        <v>13</v>
      </c>
      <c r="D1057" s="31" t="s">
        <v>13</v>
      </c>
      <c r="E1057" s="31" t="s">
        <v>4596</v>
      </c>
    </row>
    <row r="1058" spans="1:5" ht="15" x14ac:dyDescent="0.2">
      <c r="A1058" s="30" t="s">
        <v>5753</v>
      </c>
      <c r="B1058" s="31" t="s">
        <v>1822</v>
      </c>
      <c r="C1058" s="31" t="s">
        <v>13</v>
      </c>
      <c r="D1058" s="31" t="s">
        <v>1823</v>
      </c>
      <c r="E1058" s="31" t="s">
        <v>4596</v>
      </c>
    </row>
    <row r="1059" spans="1:5" ht="15" x14ac:dyDescent="0.2">
      <c r="A1059" s="30" t="s">
        <v>5754</v>
      </c>
      <c r="B1059" s="31" t="s">
        <v>1824</v>
      </c>
      <c r="C1059" s="31" t="s">
        <v>5755</v>
      </c>
      <c r="D1059" s="31" t="s">
        <v>1825</v>
      </c>
      <c r="E1059" s="31" t="s">
        <v>4596</v>
      </c>
    </row>
    <row r="1060" spans="1:5" ht="15" x14ac:dyDescent="0.2">
      <c r="A1060" s="30" t="s">
        <v>5756</v>
      </c>
      <c r="B1060" s="31" t="s">
        <v>1826</v>
      </c>
      <c r="C1060" s="31" t="s">
        <v>13</v>
      </c>
      <c r="D1060" s="31" t="s">
        <v>1827</v>
      </c>
      <c r="E1060" s="31" t="s">
        <v>4596</v>
      </c>
    </row>
    <row r="1061" spans="1:5" ht="15" x14ac:dyDescent="0.2">
      <c r="A1061" s="30" t="s">
        <v>5757</v>
      </c>
      <c r="B1061" s="31" t="s">
        <v>1828</v>
      </c>
      <c r="C1061" s="31" t="s">
        <v>13</v>
      </c>
      <c r="D1061" s="31" t="s">
        <v>1829</v>
      </c>
      <c r="E1061" s="31" t="s">
        <v>4596</v>
      </c>
    </row>
    <row r="1062" spans="1:5" ht="15" x14ac:dyDescent="0.2">
      <c r="A1062" s="30" t="s">
        <v>5758</v>
      </c>
      <c r="B1062" s="31" t="s">
        <v>1830</v>
      </c>
      <c r="C1062" s="31" t="s">
        <v>13</v>
      </c>
      <c r="D1062" s="31" t="s">
        <v>1831</v>
      </c>
      <c r="E1062" s="31" t="s">
        <v>4596</v>
      </c>
    </row>
    <row r="1063" spans="1:5" ht="15" x14ac:dyDescent="0.2">
      <c r="A1063" s="30" t="s">
        <v>5759</v>
      </c>
      <c r="B1063" s="31" t="s">
        <v>1832</v>
      </c>
      <c r="C1063" s="31" t="s">
        <v>13</v>
      </c>
      <c r="D1063" s="31" t="s">
        <v>13</v>
      </c>
      <c r="E1063" s="31" t="s">
        <v>4596</v>
      </c>
    </row>
    <row r="1064" spans="1:5" ht="15" x14ac:dyDescent="0.2">
      <c r="A1064" s="30" t="s">
        <v>5760</v>
      </c>
      <c r="B1064" s="31" t="s">
        <v>1833</v>
      </c>
      <c r="C1064" s="31" t="s">
        <v>13</v>
      </c>
      <c r="D1064" s="31" t="s">
        <v>13</v>
      </c>
      <c r="E1064" s="31" t="s">
        <v>4596</v>
      </c>
    </row>
    <row r="1065" spans="1:5" ht="15" x14ac:dyDescent="0.2">
      <c r="A1065" s="30" t="s">
        <v>5761</v>
      </c>
      <c r="B1065" s="31" t="s">
        <v>1834</v>
      </c>
      <c r="C1065" s="31" t="s">
        <v>13</v>
      </c>
      <c r="D1065" s="31" t="s">
        <v>13</v>
      </c>
      <c r="E1065" s="31" t="s">
        <v>4596</v>
      </c>
    </row>
    <row r="1066" spans="1:5" ht="15" x14ac:dyDescent="0.2">
      <c r="A1066" s="30" t="s">
        <v>5762</v>
      </c>
      <c r="B1066" s="31" t="s">
        <v>1835</v>
      </c>
      <c r="C1066" s="31" t="s">
        <v>13</v>
      </c>
      <c r="D1066" s="31" t="s">
        <v>1836</v>
      </c>
      <c r="E1066" s="31" t="s">
        <v>4596</v>
      </c>
    </row>
    <row r="1067" spans="1:5" ht="15" x14ac:dyDescent="0.2">
      <c r="A1067" s="30" t="s">
        <v>5763</v>
      </c>
      <c r="B1067" s="31" t="s">
        <v>1837</v>
      </c>
      <c r="C1067" s="31" t="s">
        <v>13</v>
      </c>
      <c r="D1067" s="31" t="s">
        <v>1838</v>
      </c>
      <c r="E1067" s="31" t="s">
        <v>4596</v>
      </c>
    </row>
    <row r="1068" spans="1:5" ht="15" x14ac:dyDescent="0.2">
      <c r="A1068" s="30" t="s">
        <v>5764</v>
      </c>
      <c r="B1068" s="31" t="s">
        <v>1839</v>
      </c>
      <c r="C1068" s="31" t="s">
        <v>5765</v>
      </c>
      <c r="D1068" s="31" t="s">
        <v>1840</v>
      </c>
      <c r="E1068" s="31" t="s">
        <v>4596</v>
      </c>
    </row>
    <row r="1069" spans="1:5" ht="15" x14ac:dyDescent="0.2">
      <c r="A1069" s="30" t="s">
        <v>5766</v>
      </c>
      <c r="B1069" s="31" t="s">
        <v>1841</v>
      </c>
      <c r="C1069" s="31" t="s">
        <v>13</v>
      </c>
      <c r="D1069" s="31" t="s">
        <v>1842</v>
      </c>
      <c r="E1069" s="31" t="s">
        <v>4596</v>
      </c>
    </row>
    <row r="1070" spans="1:5" ht="15" x14ac:dyDescent="0.2">
      <c r="A1070" s="30" t="s">
        <v>5767</v>
      </c>
      <c r="B1070" s="31" t="s">
        <v>1843</v>
      </c>
      <c r="C1070" s="31" t="s">
        <v>13</v>
      </c>
      <c r="D1070" s="31" t="s">
        <v>1844</v>
      </c>
      <c r="E1070" s="31" t="s">
        <v>4596</v>
      </c>
    </row>
    <row r="1071" spans="1:5" ht="15" x14ac:dyDescent="0.2">
      <c r="A1071" s="30" t="s">
        <v>5768</v>
      </c>
      <c r="B1071" s="31" t="s">
        <v>1845</v>
      </c>
      <c r="C1071" s="31" t="s">
        <v>13</v>
      </c>
      <c r="D1071" s="31" t="s">
        <v>1846</v>
      </c>
      <c r="E1071" s="31" t="s">
        <v>4596</v>
      </c>
    </row>
    <row r="1072" spans="1:5" ht="15" x14ac:dyDescent="0.2">
      <c r="A1072" s="30" t="s">
        <v>5769</v>
      </c>
      <c r="B1072" s="31" t="s">
        <v>1847</v>
      </c>
      <c r="C1072" s="31" t="s">
        <v>5770</v>
      </c>
      <c r="D1072" s="31" t="s">
        <v>1848</v>
      </c>
      <c r="E1072" s="31" t="s">
        <v>4596</v>
      </c>
    </row>
    <row r="1073" spans="1:5" ht="15" x14ac:dyDescent="0.2">
      <c r="A1073" s="30" t="s">
        <v>5771</v>
      </c>
      <c r="B1073" s="31" t="s">
        <v>1849</v>
      </c>
      <c r="C1073" s="31" t="s">
        <v>13</v>
      </c>
      <c r="D1073" s="31" t="s">
        <v>583</v>
      </c>
      <c r="E1073" s="31" t="s">
        <v>4596</v>
      </c>
    </row>
    <row r="1074" spans="1:5" ht="15" x14ac:dyDescent="0.2">
      <c r="A1074" s="30" t="s">
        <v>5772</v>
      </c>
      <c r="B1074" s="31" t="s">
        <v>1850</v>
      </c>
      <c r="C1074" s="31" t="s">
        <v>13</v>
      </c>
      <c r="D1074" s="31" t="s">
        <v>1851</v>
      </c>
      <c r="E1074" s="31" t="s">
        <v>4596</v>
      </c>
    </row>
    <row r="1075" spans="1:5" ht="15" x14ac:dyDescent="0.2">
      <c r="A1075" s="30" t="s">
        <v>5773</v>
      </c>
      <c r="B1075" s="31" t="s">
        <v>1852</v>
      </c>
      <c r="C1075" s="31" t="s">
        <v>13</v>
      </c>
      <c r="D1075" s="31" t="s">
        <v>1853</v>
      </c>
      <c r="E1075" s="31" t="s">
        <v>4596</v>
      </c>
    </row>
    <row r="1076" spans="1:5" ht="15" x14ac:dyDescent="0.2">
      <c r="A1076" s="30" t="s">
        <v>5774</v>
      </c>
      <c r="B1076" s="31" t="s">
        <v>1854</v>
      </c>
      <c r="C1076" s="31" t="s">
        <v>13</v>
      </c>
      <c r="D1076" s="31" t="s">
        <v>1855</v>
      </c>
      <c r="E1076" s="31" t="s">
        <v>4596</v>
      </c>
    </row>
    <row r="1077" spans="1:5" ht="15" x14ac:dyDescent="0.2">
      <c r="A1077" s="30" t="s">
        <v>5774</v>
      </c>
      <c r="B1077" s="31" t="s">
        <v>1854</v>
      </c>
      <c r="C1077" s="31" t="s">
        <v>13</v>
      </c>
      <c r="D1077" s="31" t="s">
        <v>5775</v>
      </c>
      <c r="E1077" s="31" t="s">
        <v>4</v>
      </c>
    </row>
    <row r="1078" spans="1:5" ht="15" x14ac:dyDescent="0.2">
      <c r="A1078" s="30" t="s">
        <v>5776</v>
      </c>
      <c r="B1078" s="31" t="s">
        <v>1856</v>
      </c>
      <c r="C1078" s="31" t="s">
        <v>13</v>
      </c>
      <c r="D1078" s="31" t="s">
        <v>1857</v>
      </c>
      <c r="E1078" s="31" t="s">
        <v>4596</v>
      </c>
    </row>
    <row r="1079" spans="1:5" ht="15" x14ac:dyDescent="0.2">
      <c r="A1079" s="30" t="s">
        <v>5777</v>
      </c>
      <c r="B1079" s="31" t="s">
        <v>1858</v>
      </c>
      <c r="C1079" s="31" t="s">
        <v>13</v>
      </c>
      <c r="D1079" s="31" t="s">
        <v>1859</v>
      </c>
      <c r="E1079" s="31" t="s">
        <v>4596</v>
      </c>
    </row>
    <row r="1080" spans="1:5" ht="15" x14ac:dyDescent="0.2">
      <c r="A1080" s="30" t="s">
        <v>5778</v>
      </c>
      <c r="B1080" s="31" t="s">
        <v>1860</v>
      </c>
      <c r="C1080" s="31" t="s">
        <v>13</v>
      </c>
      <c r="D1080" s="31" t="s">
        <v>1861</v>
      </c>
      <c r="E1080" s="31" t="s">
        <v>4596</v>
      </c>
    </row>
    <row r="1081" spans="1:5" ht="15" x14ac:dyDescent="0.2">
      <c r="A1081" s="30" t="s">
        <v>5779</v>
      </c>
      <c r="B1081" s="31" t="s">
        <v>1862</v>
      </c>
      <c r="C1081" s="31" t="s">
        <v>13</v>
      </c>
      <c r="D1081" s="31" t="s">
        <v>1863</v>
      </c>
      <c r="E1081" s="31" t="s">
        <v>4596</v>
      </c>
    </row>
    <row r="1082" spans="1:5" ht="15" x14ac:dyDescent="0.2">
      <c r="A1082" s="30" t="s">
        <v>5780</v>
      </c>
      <c r="B1082" s="31" t="s">
        <v>1864</v>
      </c>
      <c r="C1082" s="31" t="s">
        <v>13</v>
      </c>
      <c r="D1082" s="31" t="s">
        <v>1141</v>
      </c>
      <c r="E1082" s="31" t="s">
        <v>4596</v>
      </c>
    </row>
    <row r="1083" spans="1:5" ht="15" x14ac:dyDescent="0.2">
      <c r="A1083" s="30" t="s">
        <v>5781</v>
      </c>
      <c r="B1083" s="31" t="s">
        <v>1865</v>
      </c>
      <c r="C1083" s="31" t="s">
        <v>13</v>
      </c>
      <c r="D1083" s="31" t="s">
        <v>1866</v>
      </c>
      <c r="E1083" s="31" t="s">
        <v>4596</v>
      </c>
    </row>
    <row r="1084" spans="1:5" ht="15" x14ac:dyDescent="0.2">
      <c r="A1084" s="30" t="s">
        <v>5782</v>
      </c>
      <c r="B1084" s="31" t="s">
        <v>1625</v>
      </c>
      <c r="C1084" s="31" t="s">
        <v>13</v>
      </c>
      <c r="D1084" s="31" t="s">
        <v>1867</v>
      </c>
      <c r="E1084" s="31" t="s">
        <v>4596</v>
      </c>
    </row>
    <row r="1085" spans="1:5" ht="15" x14ac:dyDescent="0.2">
      <c r="A1085" s="30" t="s">
        <v>5783</v>
      </c>
      <c r="B1085" s="31" t="s">
        <v>1868</v>
      </c>
      <c r="C1085" s="31" t="s">
        <v>13</v>
      </c>
      <c r="D1085" s="31" t="s">
        <v>1869</v>
      </c>
      <c r="E1085" s="31" t="s">
        <v>4596</v>
      </c>
    </row>
    <row r="1086" spans="1:5" ht="15" x14ac:dyDescent="0.2">
      <c r="A1086" s="30" t="s">
        <v>5784</v>
      </c>
      <c r="B1086" s="31" t="s">
        <v>1870</v>
      </c>
      <c r="C1086" s="31" t="s">
        <v>13</v>
      </c>
      <c r="D1086" s="31" t="s">
        <v>1871</v>
      </c>
      <c r="E1086" s="31" t="s">
        <v>4596</v>
      </c>
    </row>
    <row r="1087" spans="1:5" ht="15" x14ac:dyDescent="0.2">
      <c r="A1087" s="30" t="s">
        <v>5785</v>
      </c>
      <c r="B1087" s="31" t="s">
        <v>1872</v>
      </c>
      <c r="C1087" s="31" t="s">
        <v>13</v>
      </c>
      <c r="D1087" s="31" t="s">
        <v>1706</v>
      </c>
      <c r="E1087" s="31" t="s">
        <v>4596</v>
      </c>
    </row>
    <row r="1088" spans="1:5" ht="15" x14ac:dyDescent="0.2">
      <c r="A1088" s="30" t="s">
        <v>5786</v>
      </c>
      <c r="B1088" s="31" t="s">
        <v>1873</v>
      </c>
      <c r="C1088" s="31" t="s">
        <v>13</v>
      </c>
      <c r="D1088" s="31" t="s">
        <v>1087</v>
      </c>
      <c r="E1088" s="31" t="s">
        <v>4596</v>
      </c>
    </row>
    <row r="1089" spans="1:5" ht="15" x14ac:dyDescent="0.2">
      <c r="A1089" s="30" t="s">
        <v>5787</v>
      </c>
      <c r="B1089" s="31" t="s">
        <v>1874</v>
      </c>
      <c r="C1089" s="31" t="s">
        <v>13</v>
      </c>
      <c r="D1089" s="31" t="s">
        <v>1875</v>
      </c>
      <c r="E1089" s="31" t="s">
        <v>4596</v>
      </c>
    </row>
    <row r="1090" spans="1:5" ht="15" x14ac:dyDescent="0.2">
      <c r="A1090" s="30" t="s">
        <v>5788</v>
      </c>
      <c r="B1090" s="31" t="s">
        <v>1876</v>
      </c>
      <c r="C1090" s="31" t="s">
        <v>13</v>
      </c>
      <c r="D1090" s="31" t="s">
        <v>1877</v>
      </c>
      <c r="E1090" s="31" t="s">
        <v>4596</v>
      </c>
    </row>
    <row r="1091" spans="1:5" ht="15" x14ac:dyDescent="0.2">
      <c r="A1091" s="30" t="s">
        <v>5789</v>
      </c>
      <c r="B1091" s="31" t="s">
        <v>1878</v>
      </c>
      <c r="C1091" s="31" t="s">
        <v>13</v>
      </c>
      <c r="D1091" s="31" t="s">
        <v>1879</v>
      </c>
      <c r="E1091" s="31" t="s">
        <v>4596</v>
      </c>
    </row>
    <row r="1092" spans="1:5" ht="15" x14ac:dyDescent="0.2">
      <c r="A1092" s="30" t="s">
        <v>5790</v>
      </c>
      <c r="B1092" s="31" t="s">
        <v>501</v>
      </c>
      <c r="C1092" s="31" t="s">
        <v>13</v>
      </c>
      <c r="D1092" s="31" t="s">
        <v>1880</v>
      </c>
      <c r="E1092" s="31" t="s">
        <v>4596</v>
      </c>
    </row>
    <row r="1093" spans="1:5" ht="15" x14ac:dyDescent="0.2">
      <c r="A1093" s="30" t="s">
        <v>5791</v>
      </c>
      <c r="B1093" s="31" t="s">
        <v>1881</v>
      </c>
      <c r="C1093" s="31" t="s">
        <v>13</v>
      </c>
      <c r="D1093" s="31" t="s">
        <v>5792</v>
      </c>
      <c r="E1093" s="31" t="s">
        <v>4596</v>
      </c>
    </row>
    <row r="1094" spans="1:5" ht="15" x14ac:dyDescent="0.2">
      <c r="A1094" s="30" t="s">
        <v>5793</v>
      </c>
      <c r="B1094" s="31" t="s">
        <v>1882</v>
      </c>
      <c r="C1094" s="31" t="s">
        <v>13</v>
      </c>
      <c r="D1094" s="31" t="s">
        <v>13</v>
      </c>
      <c r="E1094" s="31" t="s">
        <v>4596</v>
      </c>
    </row>
    <row r="1095" spans="1:5" ht="15" x14ac:dyDescent="0.2">
      <c r="A1095" s="30" t="s">
        <v>5794</v>
      </c>
      <c r="B1095" s="31" t="s">
        <v>1883</v>
      </c>
      <c r="C1095" s="31" t="s">
        <v>13</v>
      </c>
      <c r="D1095" s="31" t="s">
        <v>1884</v>
      </c>
      <c r="E1095" s="31" t="s">
        <v>4596</v>
      </c>
    </row>
    <row r="1096" spans="1:5" ht="15" x14ac:dyDescent="0.2">
      <c r="A1096" s="30" t="s">
        <v>5795</v>
      </c>
      <c r="B1096" s="31" t="s">
        <v>1885</v>
      </c>
      <c r="C1096" s="31" t="s">
        <v>13</v>
      </c>
      <c r="D1096" s="31" t="s">
        <v>1886</v>
      </c>
      <c r="E1096" s="31" t="s">
        <v>4596</v>
      </c>
    </row>
    <row r="1097" spans="1:5" ht="15" x14ac:dyDescent="0.2">
      <c r="A1097" s="30" t="s">
        <v>5796</v>
      </c>
      <c r="B1097" s="31" t="s">
        <v>1887</v>
      </c>
      <c r="C1097" s="31" t="s">
        <v>13</v>
      </c>
      <c r="D1097" s="31" t="s">
        <v>1888</v>
      </c>
      <c r="E1097" s="31" t="s">
        <v>4596</v>
      </c>
    </row>
    <row r="1098" spans="1:5" ht="15" x14ac:dyDescent="0.2">
      <c r="A1098" s="30" t="s">
        <v>5797</v>
      </c>
      <c r="B1098" s="31" t="s">
        <v>1729</v>
      </c>
      <c r="C1098" s="31" t="s">
        <v>13</v>
      </c>
      <c r="D1098" s="31" t="s">
        <v>1889</v>
      </c>
      <c r="E1098" s="31" t="s">
        <v>4596</v>
      </c>
    </row>
    <row r="1099" spans="1:5" ht="15" x14ac:dyDescent="0.2">
      <c r="A1099" s="30" t="s">
        <v>5798</v>
      </c>
      <c r="B1099" s="31" t="s">
        <v>1890</v>
      </c>
      <c r="C1099" s="31" t="s">
        <v>13</v>
      </c>
      <c r="D1099" s="31" t="s">
        <v>13</v>
      </c>
      <c r="E1099" s="31" t="s">
        <v>4596</v>
      </c>
    </row>
    <row r="1100" spans="1:5" ht="15" x14ac:dyDescent="0.2">
      <c r="A1100" s="30" t="s">
        <v>5799</v>
      </c>
      <c r="B1100" s="31" t="s">
        <v>1891</v>
      </c>
      <c r="C1100" s="31" t="s">
        <v>13</v>
      </c>
      <c r="D1100" s="31" t="s">
        <v>5800</v>
      </c>
      <c r="E1100" s="31" t="s">
        <v>4596</v>
      </c>
    </row>
    <row r="1101" spans="1:5" ht="15" x14ac:dyDescent="0.2">
      <c r="A1101" s="30" t="s">
        <v>5801</v>
      </c>
      <c r="B1101" s="31" t="s">
        <v>1892</v>
      </c>
      <c r="C1101" s="31" t="s">
        <v>13</v>
      </c>
      <c r="D1101" s="31" t="s">
        <v>1893</v>
      </c>
      <c r="E1101" s="31" t="s">
        <v>4596</v>
      </c>
    </row>
    <row r="1102" spans="1:5" ht="15" x14ac:dyDescent="0.2">
      <c r="A1102" s="30" t="s">
        <v>5802</v>
      </c>
      <c r="B1102" s="31" t="s">
        <v>1894</v>
      </c>
      <c r="C1102" s="31" t="s">
        <v>13</v>
      </c>
      <c r="D1102" s="31" t="s">
        <v>1895</v>
      </c>
      <c r="E1102" s="31" t="s">
        <v>4596</v>
      </c>
    </row>
    <row r="1103" spans="1:5" ht="15" x14ac:dyDescent="0.2">
      <c r="A1103" s="30" t="s">
        <v>5803</v>
      </c>
      <c r="B1103" s="31" t="s">
        <v>1896</v>
      </c>
      <c r="C1103" s="31" t="s">
        <v>13</v>
      </c>
      <c r="D1103" s="31" t="s">
        <v>1897</v>
      </c>
      <c r="E1103" s="31" t="s">
        <v>4596</v>
      </c>
    </row>
    <row r="1104" spans="1:5" ht="15" x14ac:dyDescent="0.2">
      <c r="A1104" s="30" t="s">
        <v>5804</v>
      </c>
      <c r="B1104" s="31" t="s">
        <v>1898</v>
      </c>
      <c r="C1104" s="31" t="s">
        <v>13</v>
      </c>
      <c r="D1104" s="31" t="s">
        <v>1899</v>
      </c>
      <c r="E1104" s="31" t="s">
        <v>4596</v>
      </c>
    </row>
    <row r="1105" spans="1:5" ht="15" x14ac:dyDescent="0.2">
      <c r="A1105" s="30" t="s">
        <v>5805</v>
      </c>
      <c r="B1105" s="31" t="s">
        <v>1900</v>
      </c>
      <c r="C1105" s="31" t="s">
        <v>13</v>
      </c>
      <c r="D1105" s="31" t="s">
        <v>1901</v>
      </c>
      <c r="E1105" s="31" t="s">
        <v>4596</v>
      </c>
    </row>
    <row r="1106" spans="1:5" ht="15" x14ac:dyDescent="0.2">
      <c r="A1106" s="30" t="s">
        <v>5806</v>
      </c>
      <c r="B1106" s="31" t="s">
        <v>1902</v>
      </c>
      <c r="C1106" s="31" t="s">
        <v>13</v>
      </c>
      <c r="D1106" s="31" t="s">
        <v>1903</v>
      </c>
      <c r="E1106" s="31" t="s">
        <v>4596</v>
      </c>
    </row>
    <row r="1107" spans="1:5" ht="15" x14ac:dyDescent="0.2">
      <c r="A1107" s="30" t="s">
        <v>5807</v>
      </c>
      <c r="B1107" s="31" t="s">
        <v>1904</v>
      </c>
      <c r="C1107" s="31" t="s">
        <v>13</v>
      </c>
      <c r="D1107" s="31" t="s">
        <v>1905</v>
      </c>
      <c r="E1107" s="31" t="s">
        <v>4596</v>
      </c>
    </row>
    <row r="1108" spans="1:5" ht="15" x14ac:dyDescent="0.2">
      <c r="A1108" s="30" t="s">
        <v>5808</v>
      </c>
      <c r="B1108" s="31" t="s">
        <v>1906</v>
      </c>
      <c r="C1108" s="31" t="s">
        <v>13</v>
      </c>
      <c r="D1108" s="31" t="s">
        <v>1907</v>
      </c>
      <c r="E1108" s="31" t="s">
        <v>4596</v>
      </c>
    </row>
    <row r="1109" spans="1:5" ht="15" x14ac:dyDescent="0.2">
      <c r="A1109" s="30" t="s">
        <v>5809</v>
      </c>
      <c r="B1109" s="31" t="s">
        <v>1908</v>
      </c>
      <c r="C1109" s="31" t="s">
        <v>13</v>
      </c>
      <c r="D1109" s="31" t="s">
        <v>1909</v>
      </c>
      <c r="E1109" s="31" t="s">
        <v>4596</v>
      </c>
    </row>
    <row r="1110" spans="1:5" ht="15" x14ac:dyDescent="0.2">
      <c r="A1110" s="30" t="s">
        <v>5810</v>
      </c>
      <c r="B1110" s="31" t="s">
        <v>1910</v>
      </c>
      <c r="C1110" s="31" t="s">
        <v>13</v>
      </c>
      <c r="D1110" s="31" t="s">
        <v>1911</v>
      </c>
      <c r="E1110" s="31" t="s">
        <v>4596</v>
      </c>
    </row>
    <row r="1111" spans="1:5" ht="15" x14ac:dyDescent="0.2">
      <c r="A1111" s="30" t="s">
        <v>5811</v>
      </c>
      <c r="B1111" s="31" t="s">
        <v>1912</v>
      </c>
      <c r="C1111" s="31" t="s">
        <v>13</v>
      </c>
      <c r="D1111" s="31" t="s">
        <v>13</v>
      </c>
      <c r="E1111" s="31" t="s">
        <v>4596</v>
      </c>
    </row>
    <row r="1112" spans="1:5" ht="15" x14ac:dyDescent="0.2">
      <c r="A1112" s="30" t="s">
        <v>5812</v>
      </c>
      <c r="B1112" s="31" t="s">
        <v>1913</v>
      </c>
      <c r="C1112" s="31" t="s">
        <v>13</v>
      </c>
      <c r="D1112" s="31" t="s">
        <v>13</v>
      </c>
      <c r="E1112" s="31" t="s">
        <v>4596</v>
      </c>
    </row>
    <row r="1113" spans="1:5" ht="15" x14ac:dyDescent="0.2">
      <c r="A1113" s="30" t="s">
        <v>5813</v>
      </c>
      <c r="B1113" s="31" t="s">
        <v>1914</v>
      </c>
      <c r="C1113" s="31" t="s">
        <v>13</v>
      </c>
      <c r="D1113" s="31" t="s">
        <v>13</v>
      </c>
      <c r="E1113" s="31" t="s">
        <v>4596</v>
      </c>
    </row>
    <row r="1114" spans="1:5" ht="15" x14ac:dyDescent="0.2">
      <c r="A1114" s="30" t="s">
        <v>5814</v>
      </c>
      <c r="B1114" s="31" t="s">
        <v>1915</v>
      </c>
      <c r="C1114" s="31" t="s">
        <v>13</v>
      </c>
      <c r="D1114" s="31" t="s">
        <v>1916</v>
      </c>
      <c r="E1114" s="31" t="s">
        <v>4596</v>
      </c>
    </row>
    <row r="1115" spans="1:5" ht="15" x14ac:dyDescent="0.2">
      <c r="A1115" s="30" t="s">
        <v>5815</v>
      </c>
      <c r="B1115" s="31" t="s">
        <v>1917</v>
      </c>
      <c r="C1115" s="31" t="s">
        <v>13</v>
      </c>
      <c r="D1115" s="31" t="s">
        <v>13</v>
      </c>
      <c r="E1115" s="31" t="s">
        <v>4596</v>
      </c>
    </row>
    <row r="1116" spans="1:5" ht="15" x14ac:dyDescent="0.2">
      <c r="A1116" s="30" t="s">
        <v>5816</v>
      </c>
      <c r="B1116" s="31" t="s">
        <v>1918</v>
      </c>
      <c r="C1116" s="31" t="s">
        <v>13</v>
      </c>
      <c r="D1116" s="31" t="s">
        <v>13</v>
      </c>
      <c r="E1116" s="31" t="s">
        <v>4596</v>
      </c>
    </row>
    <row r="1117" spans="1:5" ht="15" x14ac:dyDescent="0.2">
      <c r="A1117" s="30" t="s">
        <v>5817</v>
      </c>
      <c r="B1117" s="31" t="s">
        <v>1919</v>
      </c>
      <c r="C1117" s="31" t="s">
        <v>13</v>
      </c>
      <c r="D1117" s="31" t="s">
        <v>13</v>
      </c>
      <c r="E1117" s="31" t="s">
        <v>4596</v>
      </c>
    </row>
    <row r="1118" spans="1:5" ht="15" x14ac:dyDescent="0.2">
      <c r="A1118" s="30" t="s">
        <v>5818</v>
      </c>
      <c r="B1118" s="31" t="s">
        <v>1920</v>
      </c>
      <c r="C1118" s="31" t="s">
        <v>13</v>
      </c>
      <c r="D1118" s="31" t="s">
        <v>13</v>
      </c>
      <c r="E1118" s="31" t="s">
        <v>4596</v>
      </c>
    </row>
    <row r="1119" spans="1:5" ht="15" x14ac:dyDescent="0.2">
      <c r="A1119" s="30" t="s">
        <v>5819</v>
      </c>
      <c r="B1119" s="31" t="s">
        <v>1921</v>
      </c>
      <c r="C1119" s="31" t="s">
        <v>13</v>
      </c>
      <c r="D1119" s="31" t="s">
        <v>998</v>
      </c>
      <c r="E1119" s="31" t="s">
        <v>4596</v>
      </c>
    </row>
    <row r="1120" spans="1:5" ht="15" x14ac:dyDescent="0.2">
      <c r="A1120" s="30" t="s">
        <v>5820</v>
      </c>
      <c r="B1120" s="31" t="s">
        <v>1922</v>
      </c>
      <c r="C1120" s="31" t="s">
        <v>13</v>
      </c>
      <c r="D1120" s="31" t="s">
        <v>5821</v>
      </c>
      <c r="E1120" s="31" t="s">
        <v>4596</v>
      </c>
    </row>
    <row r="1121" spans="1:5" ht="15" x14ac:dyDescent="0.2">
      <c r="A1121" s="30" t="s">
        <v>5822</v>
      </c>
      <c r="B1121" s="31" t="s">
        <v>1923</v>
      </c>
      <c r="C1121" s="31" t="s">
        <v>13</v>
      </c>
      <c r="D1121" s="31" t="s">
        <v>1924</v>
      </c>
      <c r="E1121" s="31" t="s">
        <v>4596</v>
      </c>
    </row>
    <row r="1122" spans="1:5" ht="15" x14ac:dyDescent="0.2">
      <c r="A1122" s="30" t="s">
        <v>5823</v>
      </c>
      <c r="B1122" s="31" t="s">
        <v>5824</v>
      </c>
      <c r="C1122" s="31" t="s">
        <v>13</v>
      </c>
      <c r="D1122" s="31" t="s">
        <v>5825</v>
      </c>
      <c r="E1122" s="31" t="s">
        <v>4596</v>
      </c>
    </row>
    <row r="1123" spans="1:5" ht="15" x14ac:dyDescent="0.2">
      <c r="A1123" s="30" t="s">
        <v>5826</v>
      </c>
      <c r="B1123" s="31" t="s">
        <v>1625</v>
      </c>
      <c r="C1123" s="31" t="s">
        <v>13</v>
      </c>
      <c r="D1123" s="31" t="s">
        <v>13</v>
      </c>
      <c r="E1123" s="31" t="s">
        <v>4596</v>
      </c>
    </row>
    <row r="1124" spans="1:5" ht="15" x14ac:dyDescent="0.2">
      <c r="A1124" s="30" t="s">
        <v>5827</v>
      </c>
      <c r="B1124" s="31" t="s">
        <v>1925</v>
      </c>
      <c r="C1124" s="31" t="s">
        <v>13</v>
      </c>
      <c r="D1124" s="31" t="s">
        <v>1926</v>
      </c>
      <c r="E1124" s="31" t="s">
        <v>4596</v>
      </c>
    </row>
    <row r="1125" spans="1:5" ht="15" x14ac:dyDescent="0.2">
      <c r="A1125" s="30" t="s">
        <v>5828</v>
      </c>
      <c r="B1125" s="31" t="s">
        <v>1927</v>
      </c>
      <c r="C1125" s="31" t="s">
        <v>13</v>
      </c>
      <c r="D1125" s="31" t="s">
        <v>13</v>
      </c>
      <c r="E1125" s="31" t="s">
        <v>4596</v>
      </c>
    </row>
    <row r="1126" spans="1:5" ht="15" x14ac:dyDescent="0.2">
      <c r="A1126" s="30" t="s">
        <v>5829</v>
      </c>
      <c r="B1126" s="31" t="s">
        <v>287</v>
      </c>
      <c r="C1126" s="31" t="s">
        <v>13</v>
      </c>
      <c r="D1126" s="31" t="s">
        <v>1928</v>
      </c>
      <c r="E1126" s="31" t="s">
        <v>4596</v>
      </c>
    </row>
    <row r="1127" spans="1:5" ht="15" x14ac:dyDescent="0.2">
      <c r="A1127" s="30" t="s">
        <v>5830</v>
      </c>
      <c r="B1127" s="31" t="s">
        <v>1929</v>
      </c>
      <c r="C1127" s="31" t="s">
        <v>5831</v>
      </c>
      <c r="D1127" s="31" t="s">
        <v>1930</v>
      </c>
      <c r="E1127" s="31" t="s">
        <v>4596</v>
      </c>
    </row>
    <row r="1128" spans="1:5" ht="15" x14ac:dyDescent="0.2">
      <c r="A1128" s="30" t="s">
        <v>5832</v>
      </c>
      <c r="B1128" s="31" t="s">
        <v>1931</v>
      </c>
      <c r="C1128" s="31" t="s">
        <v>13</v>
      </c>
      <c r="D1128" s="31" t="s">
        <v>1932</v>
      </c>
      <c r="E1128" s="31" t="s">
        <v>4596</v>
      </c>
    </row>
    <row r="1129" spans="1:5" ht="15" x14ac:dyDescent="0.2">
      <c r="A1129" s="30" t="s">
        <v>5833</v>
      </c>
      <c r="B1129" s="31" t="s">
        <v>1933</v>
      </c>
      <c r="C1129" s="31" t="s">
        <v>13</v>
      </c>
      <c r="D1129" s="31" t="s">
        <v>13</v>
      </c>
      <c r="E1129" s="31" t="s">
        <v>4596</v>
      </c>
    </row>
    <row r="1130" spans="1:5" ht="15" x14ac:dyDescent="0.2">
      <c r="A1130" s="30" t="s">
        <v>5834</v>
      </c>
      <c r="B1130" s="31" t="s">
        <v>1934</v>
      </c>
      <c r="C1130" s="31" t="s">
        <v>13</v>
      </c>
      <c r="D1130" s="31" t="s">
        <v>13</v>
      </c>
      <c r="E1130" s="31" t="s">
        <v>4596</v>
      </c>
    </row>
    <row r="1131" spans="1:5" ht="15" x14ac:dyDescent="0.2">
      <c r="A1131" s="30" t="s">
        <v>5835</v>
      </c>
      <c r="B1131" s="31" t="s">
        <v>1935</v>
      </c>
      <c r="C1131" s="31" t="s">
        <v>13</v>
      </c>
      <c r="D1131" s="31" t="s">
        <v>13</v>
      </c>
      <c r="E1131" s="31" t="s">
        <v>4596</v>
      </c>
    </row>
    <row r="1132" spans="1:5" ht="15" x14ac:dyDescent="0.2">
      <c r="A1132" s="30" t="s">
        <v>5836</v>
      </c>
      <c r="B1132" s="31" t="s">
        <v>1936</v>
      </c>
      <c r="C1132" s="31" t="s">
        <v>13</v>
      </c>
      <c r="D1132" s="31" t="s">
        <v>1937</v>
      </c>
      <c r="E1132" s="31" t="s">
        <v>4596</v>
      </c>
    </row>
    <row r="1133" spans="1:5" ht="15" x14ac:dyDescent="0.2">
      <c r="A1133" s="30" t="s">
        <v>5837</v>
      </c>
      <c r="B1133" s="31" t="s">
        <v>1938</v>
      </c>
      <c r="C1133" s="31" t="s">
        <v>13</v>
      </c>
      <c r="D1133" s="31" t="s">
        <v>13</v>
      </c>
      <c r="E1133" s="31" t="s">
        <v>4596</v>
      </c>
    </row>
    <row r="1134" spans="1:5" ht="15" x14ac:dyDescent="0.2">
      <c r="A1134" s="30" t="s">
        <v>5838</v>
      </c>
      <c r="B1134" s="31" t="s">
        <v>1939</v>
      </c>
      <c r="C1134" s="31" t="s">
        <v>13</v>
      </c>
      <c r="D1134" s="31" t="s">
        <v>1940</v>
      </c>
      <c r="E1134" s="31" t="s">
        <v>4596</v>
      </c>
    </row>
    <row r="1135" spans="1:5" ht="15" x14ac:dyDescent="0.2">
      <c r="A1135" s="30" t="s">
        <v>5839</v>
      </c>
      <c r="B1135" s="31" t="s">
        <v>1941</v>
      </c>
      <c r="C1135" s="31" t="s">
        <v>13</v>
      </c>
      <c r="D1135" s="31" t="s">
        <v>1942</v>
      </c>
      <c r="E1135" s="31" t="s">
        <v>4596</v>
      </c>
    </row>
    <row r="1136" spans="1:5" ht="15" x14ac:dyDescent="0.2">
      <c r="A1136" s="30" t="s">
        <v>5840</v>
      </c>
      <c r="B1136" s="31" t="s">
        <v>1943</v>
      </c>
      <c r="C1136" s="31" t="s">
        <v>13</v>
      </c>
      <c r="D1136" s="31" t="s">
        <v>1944</v>
      </c>
      <c r="E1136" s="31" t="s">
        <v>4596</v>
      </c>
    </row>
    <row r="1137" spans="1:5" ht="15" x14ac:dyDescent="0.2">
      <c r="A1137" s="30" t="s">
        <v>5841</v>
      </c>
      <c r="B1137" s="31" t="s">
        <v>1945</v>
      </c>
      <c r="C1137" s="31" t="s">
        <v>13</v>
      </c>
      <c r="D1137" s="31" t="s">
        <v>13</v>
      </c>
      <c r="E1137" s="31" t="s">
        <v>4596</v>
      </c>
    </row>
    <row r="1138" spans="1:5" ht="15" x14ac:dyDescent="0.2">
      <c r="A1138" s="30" t="s">
        <v>5842</v>
      </c>
      <c r="B1138" s="31" t="s">
        <v>1946</v>
      </c>
      <c r="C1138" s="31" t="s">
        <v>13</v>
      </c>
      <c r="D1138" s="31" t="s">
        <v>1947</v>
      </c>
      <c r="E1138" s="31" t="s">
        <v>4596</v>
      </c>
    </row>
    <row r="1139" spans="1:5" ht="15" x14ac:dyDescent="0.2">
      <c r="A1139" s="30" t="s">
        <v>5843</v>
      </c>
      <c r="B1139" s="31" t="s">
        <v>1948</v>
      </c>
      <c r="C1139" s="31" t="s">
        <v>13</v>
      </c>
      <c r="D1139" s="31" t="s">
        <v>1949</v>
      </c>
      <c r="E1139" s="31" t="s">
        <v>4596</v>
      </c>
    </row>
    <row r="1140" spans="1:5" ht="15" x14ac:dyDescent="0.2">
      <c r="A1140" s="30" t="s">
        <v>5844</v>
      </c>
      <c r="B1140" s="31" t="s">
        <v>1950</v>
      </c>
      <c r="C1140" s="31" t="s">
        <v>13</v>
      </c>
      <c r="D1140" s="31" t="s">
        <v>1951</v>
      </c>
      <c r="E1140" s="31" t="s">
        <v>4596</v>
      </c>
    </row>
    <row r="1141" spans="1:5" ht="15" x14ac:dyDescent="0.2">
      <c r="A1141" s="30" t="s">
        <v>5845</v>
      </c>
      <c r="B1141" s="31" t="s">
        <v>1952</v>
      </c>
      <c r="C1141" s="31" t="s">
        <v>13</v>
      </c>
      <c r="D1141" s="31" t="s">
        <v>1953</v>
      </c>
      <c r="E1141" s="31" t="s">
        <v>4596</v>
      </c>
    </row>
    <row r="1142" spans="1:5" ht="15" x14ac:dyDescent="0.2">
      <c r="A1142" s="30" t="s">
        <v>5846</v>
      </c>
      <c r="B1142" s="31" t="s">
        <v>1954</v>
      </c>
      <c r="C1142" s="31" t="s">
        <v>13</v>
      </c>
      <c r="D1142" s="31" t="s">
        <v>1955</v>
      </c>
      <c r="E1142" s="31" t="s">
        <v>4596</v>
      </c>
    </row>
    <row r="1143" spans="1:5" ht="15" x14ac:dyDescent="0.2">
      <c r="A1143" s="30" t="s">
        <v>5847</v>
      </c>
      <c r="B1143" s="31" t="s">
        <v>1956</v>
      </c>
      <c r="C1143" s="31" t="s">
        <v>13</v>
      </c>
      <c r="D1143" s="31" t="s">
        <v>1957</v>
      </c>
      <c r="E1143" s="31" t="s">
        <v>4596</v>
      </c>
    </row>
    <row r="1144" spans="1:5" ht="15" x14ac:dyDescent="0.2">
      <c r="A1144" s="30" t="s">
        <v>5848</v>
      </c>
      <c r="B1144" s="31" t="s">
        <v>1958</v>
      </c>
      <c r="C1144" s="31" t="s">
        <v>13</v>
      </c>
      <c r="D1144" s="31" t="s">
        <v>1959</v>
      </c>
      <c r="E1144" s="31" t="s">
        <v>4596</v>
      </c>
    </row>
    <row r="1145" spans="1:5" ht="15" x14ac:dyDescent="0.2">
      <c r="A1145" s="30" t="s">
        <v>5849</v>
      </c>
      <c r="B1145" s="31" t="s">
        <v>1960</v>
      </c>
      <c r="C1145" s="31" t="s">
        <v>5850</v>
      </c>
      <c r="D1145" s="31" t="s">
        <v>1961</v>
      </c>
      <c r="E1145" s="31" t="s">
        <v>4596</v>
      </c>
    </row>
    <row r="1146" spans="1:5" ht="15" x14ac:dyDescent="0.2">
      <c r="A1146" s="30" t="s">
        <v>5851</v>
      </c>
      <c r="B1146" s="31" t="s">
        <v>1962</v>
      </c>
      <c r="C1146" s="31" t="s">
        <v>13</v>
      </c>
      <c r="D1146" s="31" t="s">
        <v>1963</v>
      </c>
      <c r="E1146" s="31" t="s">
        <v>4596</v>
      </c>
    </row>
    <row r="1147" spans="1:5" ht="15" x14ac:dyDescent="0.2">
      <c r="A1147" s="30" t="s">
        <v>5852</v>
      </c>
      <c r="B1147" s="31" t="s">
        <v>1964</v>
      </c>
      <c r="C1147" s="31" t="s">
        <v>13</v>
      </c>
      <c r="D1147" s="31" t="s">
        <v>1965</v>
      </c>
      <c r="E1147" s="31" t="s">
        <v>4596</v>
      </c>
    </row>
    <row r="1148" spans="1:5" ht="15" x14ac:dyDescent="0.2">
      <c r="A1148" s="30" t="s">
        <v>5853</v>
      </c>
      <c r="B1148" s="31" t="s">
        <v>1966</v>
      </c>
      <c r="C1148" s="31" t="s">
        <v>13</v>
      </c>
      <c r="D1148" s="31" t="s">
        <v>5854</v>
      </c>
      <c r="E1148" s="31" t="s">
        <v>4596</v>
      </c>
    </row>
    <row r="1149" spans="1:5" ht="15" x14ac:dyDescent="0.2">
      <c r="A1149" s="30" t="s">
        <v>5855</v>
      </c>
      <c r="B1149" s="31" t="s">
        <v>1967</v>
      </c>
      <c r="C1149" s="31" t="s">
        <v>13</v>
      </c>
      <c r="D1149" s="31" t="s">
        <v>1968</v>
      </c>
      <c r="E1149" s="31" t="s">
        <v>4596</v>
      </c>
    </row>
    <row r="1150" spans="1:5" ht="15" x14ac:dyDescent="0.2">
      <c r="A1150" s="30" t="s">
        <v>5856</v>
      </c>
      <c r="B1150" s="31" t="s">
        <v>1969</v>
      </c>
      <c r="C1150" s="31" t="s">
        <v>13</v>
      </c>
      <c r="D1150" s="31" t="s">
        <v>1970</v>
      </c>
      <c r="E1150" s="31" t="s">
        <v>4596</v>
      </c>
    </row>
    <row r="1151" spans="1:5" ht="15" x14ac:dyDescent="0.2">
      <c r="A1151" s="30" t="s">
        <v>5857</v>
      </c>
      <c r="B1151" s="31" t="s">
        <v>1971</v>
      </c>
      <c r="C1151" s="31" t="s">
        <v>13</v>
      </c>
      <c r="D1151" s="31" t="s">
        <v>1972</v>
      </c>
      <c r="E1151" s="31" t="s">
        <v>4596</v>
      </c>
    </row>
    <row r="1152" spans="1:5" ht="15" x14ac:dyDescent="0.2">
      <c r="A1152" s="30" t="s">
        <v>5858</v>
      </c>
      <c r="B1152" s="31" t="s">
        <v>1973</v>
      </c>
      <c r="C1152" s="31" t="s">
        <v>5859</v>
      </c>
      <c r="D1152" s="31" t="s">
        <v>1974</v>
      </c>
      <c r="E1152" s="31" t="s">
        <v>4596</v>
      </c>
    </row>
    <row r="1153" spans="1:5" ht="15" x14ac:dyDescent="0.2">
      <c r="A1153" s="30" t="s">
        <v>5860</v>
      </c>
      <c r="B1153" s="31" t="s">
        <v>1975</v>
      </c>
      <c r="C1153" s="31" t="s">
        <v>13</v>
      </c>
      <c r="D1153" s="31" t="s">
        <v>1976</v>
      </c>
      <c r="E1153" s="31" t="s">
        <v>4596</v>
      </c>
    </row>
    <row r="1154" spans="1:5" ht="15" x14ac:dyDescent="0.2">
      <c r="A1154" s="30" t="s">
        <v>5861</v>
      </c>
      <c r="B1154" s="31" t="s">
        <v>1977</v>
      </c>
      <c r="C1154" s="31" t="s">
        <v>13</v>
      </c>
      <c r="D1154" s="31" t="s">
        <v>1978</v>
      </c>
      <c r="E1154" s="31" t="s">
        <v>4596</v>
      </c>
    </row>
    <row r="1155" spans="1:5" ht="15" x14ac:dyDescent="0.2">
      <c r="A1155" s="30" t="s">
        <v>5862</v>
      </c>
      <c r="B1155" s="31" t="s">
        <v>1979</v>
      </c>
      <c r="C1155" s="31" t="s">
        <v>13</v>
      </c>
      <c r="D1155" s="31" t="s">
        <v>1980</v>
      </c>
      <c r="E1155" s="31" t="s">
        <v>4596</v>
      </c>
    </row>
    <row r="1156" spans="1:5" ht="15" x14ac:dyDescent="0.2">
      <c r="A1156" s="30" t="s">
        <v>5863</v>
      </c>
      <c r="B1156" s="31" t="s">
        <v>1981</v>
      </c>
      <c r="C1156" s="31" t="s">
        <v>13</v>
      </c>
      <c r="D1156" s="31" t="s">
        <v>1982</v>
      </c>
      <c r="E1156" s="31" t="s">
        <v>4596</v>
      </c>
    </row>
    <row r="1157" spans="1:5" ht="15" x14ac:dyDescent="0.2">
      <c r="A1157" s="30" t="s">
        <v>5864</v>
      </c>
      <c r="B1157" s="31" t="s">
        <v>1983</v>
      </c>
      <c r="C1157" s="31" t="s">
        <v>13</v>
      </c>
      <c r="D1157" s="31" t="s">
        <v>1984</v>
      </c>
      <c r="E1157" s="31" t="s">
        <v>4596</v>
      </c>
    </row>
    <row r="1158" spans="1:5" ht="15" x14ac:dyDescent="0.2">
      <c r="A1158" s="30" t="s">
        <v>5865</v>
      </c>
      <c r="B1158" s="31" t="s">
        <v>1985</v>
      </c>
      <c r="C1158" s="31" t="s">
        <v>13</v>
      </c>
      <c r="D1158" s="31" t="s">
        <v>1986</v>
      </c>
      <c r="E1158" s="31" t="s">
        <v>4596</v>
      </c>
    </row>
    <row r="1159" spans="1:5" ht="15" x14ac:dyDescent="0.2">
      <c r="A1159" s="30" t="s">
        <v>5866</v>
      </c>
      <c r="B1159" s="31" t="s">
        <v>1987</v>
      </c>
      <c r="C1159" s="31" t="s">
        <v>13</v>
      </c>
      <c r="D1159" s="31" t="s">
        <v>13</v>
      </c>
      <c r="E1159" s="31" t="s">
        <v>4596</v>
      </c>
    </row>
    <row r="1160" spans="1:5" ht="15" x14ac:dyDescent="0.2">
      <c r="A1160" s="30" t="s">
        <v>5867</v>
      </c>
      <c r="B1160" s="31" t="s">
        <v>1988</v>
      </c>
      <c r="C1160" s="31" t="s">
        <v>13</v>
      </c>
      <c r="D1160" s="31" t="s">
        <v>1989</v>
      </c>
      <c r="E1160" s="31" t="s">
        <v>4596</v>
      </c>
    </row>
    <row r="1161" spans="1:5" ht="15" x14ac:dyDescent="0.2">
      <c r="A1161" s="30" t="s">
        <v>5868</v>
      </c>
      <c r="B1161" s="31" t="s">
        <v>1990</v>
      </c>
      <c r="C1161" s="31" t="s">
        <v>13</v>
      </c>
      <c r="D1161" s="31" t="s">
        <v>13</v>
      </c>
      <c r="E1161" s="31" t="s">
        <v>4596</v>
      </c>
    </row>
    <row r="1162" spans="1:5" ht="15" x14ac:dyDescent="0.2">
      <c r="A1162" s="30" t="s">
        <v>5869</v>
      </c>
      <c r="B1162" s="31" t="s">
        <v>1991</v>
      </c>
      <c r="C1162" s="31" t="s">
        <v>13</v>
      </c>
      <c r="D1162" s="31" t="s">
        <v>1992</v>
      </c>
      <c r="E1162" s="31" t="s">
        <v>4596</v>
      </c>
    </row>
    <row r="1163" spans="1:5" ht="15" x14ac:dyDescent="0.2">
      <c r="A1163" s="30" t="s">
        <v>5870</v>
      </c>
      <c r="B1163" s="31" t="s">
        <v>1993</v>
      </c>
      <c r="C1163" s="31" t="s">
        <v>13</v>
      </c>
      <c r="D1163" s="31" t="s">
        <v>1994</v>
      </c>
      <c r="E1163" s="31" t="s">
        <v>4596</v>
      </c>
    </row>
    <row r="1164" spans="1:5" ht="15" x14ac:dyDescent="0.2">
      <c r="A1164" s="30" t="s">
        <v>5871</v>
      </c>
      <c r="B1164" s="31" t="s">
        <v>1995</v>
      </c>
      <c r="C1164" s="31" t="s">
        <v>5872</v>
      </c>
      <c r="D1164" s="31" t="s">
        <v>5873</v>
      </c>
      <c r="E1164" s="31" t="s">
        <v>4596</v>
      </c>
    </row>
    <row r="1165" spans="1:5" ht="15" x14ac:dyDescent="0.2">
      <c r="A1165" s="30" t="s">
        <v>5874</v>
      </c>
      <c r="B1165" s="31" t="s">
        <v>1997</v>
      </c>
      <c r="C1165" s="31" t="s">
        <v>13</v>
      </c>
      <c r="D1165" s="31" t="s">
        <v>1998</v>
      </c>
      <c r="E1165" s="31" t="s">
        <v>4596</v>
      </c>
    </row>
    <row r="1166" spans="1:5" ht="15" x14ac:dyDescent="0.2">
      <c r="A1166" s="30" t="s">
        <v>5875</v>
      </c>
      <c r="B1166" s="31" t="s">
        <v>1999</v>
      </c>
      <c r="C1166" s="31" t="s">
        <v>13</v>
      </c>
      <c r="D1166" s="31" t="s">
        <v>2000</v>
      </c>
      <c r="E1166" s="31" t="s">
        <v>4596</v>
      </c>
    </row>
    <row r="1167" spans="1:5" ht="15" x14ac:dyDescent="0.2">
      <c r="A1167" s="30" t="s">
        <v>5876</v>
      </c>
      <c r="B1167" s="31" t="s">
        <v>2001</v>
      </c>
      <c r="C1167" s="31" t="s">
        <v>13</v>
      </c>
      <c r="D1167" s="31" t="s">
        <v>13</v>
      </c>
      <c r="E1167" s="31" t="s">
        <v>4596</v>
      </c>
    </row>
    <row r="1168" spans="1:5" ht="15" x14ac:dyDescent="0.2">
      <c r="A1168" s="30" t="s">
        <v>5877</v>
      </c>
      <c r="B1168" s="31" t="s">
        <v>2002</v>
      </c>
      <c r="C1168" s="31" t="s">
        <v>13</v>
      </c>
      <c r="D1168" s="31" t="s">
        <v>2003</v>
      </c>
      <c r="E1168" s="31" t="s">
        <v>4596</v>
      </c>
    </row>
    <row r="1169" spans="1:5" ht="15" x14ac:dyDescent="0.2">
      <c r="A1169" s="30" t="s">
        <v>5878</v>
      </c>
      <c r="B1169" s="31" t="s">
        <v>2004</v>
      </c>
      <c r="C1169" s="31" t="s">
        <v>13</v>
      </c>
      <c r="D1169" s="31" t="s">
        <v>2005</v>
      </c>
      <c r="E1169" s="31" t="s">
        <v>4596</v>
      </c>
    </row>
    <row r="1170" spans="1:5" ht="15" x14ac:dyDescent="0.2">
      <c r="A1170" s="30" t="s">
        <v>5879</v>
      </c>
      <c r="B1170" s="31" t="s">
        <v>2006</v>
      </c>
      <c r="C1170" s="31" t="s">
        <v>13</v>
      </c>
      <c r="D1170" s="31" t="s">
        <v>2007</v>
      </c>
      <c r="E1170" s="31" t="s">
        <v>4596</v>
      </c>
    </row>
    <row r="1171" spans="1:5" ht="15" x14ac:dyDescent="0.2">
      <c r="A1171" s="30" t="s">
        <v>5880</v>
      </c>
      <c r="B1171" s="31" t="s">
        <v>2008</v>
      </c>
      <c r="C1171" s="31" t="s">
        <v>13</v>
      </c>
      <c r="D1171" s="31" t="s">
        <v>13</v>
      </c>
      <c r="E1171" s="31" t="s">
        <v>4596</v>
      </c>
    </row>
    <row r="1172" spans="1:5" ht="15" x14ac:dyDescent="0.2">
      <c r="A1172" s="30" t="s">
        <v>5881</v>
      </c>
      <c r="B1172" s="31" t="s">
        <v>2009</v>
      </c>
      <c r="C1172" s="31" t="s">
        <v>13</v>
      </c>
      <c r="D1172" s="31" t="s">
        <v>2010</v>
      </c>
      <c r="E1172" s="31" t="s">
        <v>4596</v>
      </c>
    </row>
    <row r="1173" spans="1:5" ht="15" x14ac:dyDescent="0.2">
      <c r="A1173" s="30" t="s">
        <v>5882</v>
      </c>
      <c r="B1173" s="31" t="s">
        <v>2011</v>
      </c>
      <c r="C1173" s="31" t="s">
        <v>13</v>
      </c>
      <c r="D1173" s="31" t="s">
        <v>13</v>
      </c>
      <c r="E1173" s="31" t="s">
        <v>4596</v>
      </c>
    </row>
    <row r="1174" spans="1:5" ht="15" x14ac:dyDescent="0.2">
      <c r="A1174" s="30" t="s">
        <v>5883</v>
      </c>
      <c r="B1174" s="31" t="s">
        <v>2012</v>
      </c>
      <c r="C1174" s="31" t="s">
        <v>13</v>
      </c>
      <c r="D1174" s="31" t="s">
        <v>5884</v>
      </c>
      <c r="E1174" s="31" t="s">
        <v>4596</v>
      </c>
    </row>
    <row r="1175" spans="1:5" ht="15" x14ac:dyDescent="0.2">
      <c r="A1175" s="30" t="s">
        <v>5885</v>
      </c>
      <c r="B1175" s="31" t="s">
        <v>2013</v>
      </c>
      <c r="C1175" s="31" t="s">
        <v>13</v>
      </c>
      <c r="D1175" s="31" t="s">
        <v>13</v>
      </c>
      <c r="E1175" s="31" t="s">
        <v>4596</v>
      </c>
    </row>
    <row r="1176" spans="1:5" ht="15" x14ac:dyDescent="0.2">
      <c r="A1176" s="30" t="s">
        <v>5886</v>
      </c>
      <c r="B1176" s="31" t="s">
        <v>2014</v>
      </c>
      <c r="C1176" s="31" t="s">
        <v>13</v>
      </c>
      <c r="D1176" s="31" t="s">
        <v>2015</v>
      </c>
      <c r="E1176" s="31" t="s">
        <v>4596</v>
      </c>
    </row>
    <row r="1177" spans="1:5" ht="15" x14ac:dyDescent="0.2">
      <c r="A1177" s="30" t="s">
        <v>5887</v>
      </c>
      <c r="B1177" s="31" t="s">
        <v>2016</v>
      </c>
      <c r="C1177" s="31" t="s">
        <v>13</v>
      </c>
      <c r="D1177" s="31" t="s">
        <v>13</v>
      </c>
      <c r="E1177" s="31" t="s">
        <v>4596</v>
      </c>
    </row>
    <row r="1178" spans="1:5" ht="15" x14ac:dyDescent="0.2">
      <c r="A1178" s="30" t="s">
        <v>5888</v>
      </c>
      <c r="B1178" s="31" t="s">
        <v>2017</v>
      </c>
      <c r="C1178" s="31" t="s">
        <v>13</v>
      </c>
      <c r="D1178" s="31" t="s">
        <v>13</v>
      </c>
      <c r="E1178" s="31" t="s">
        <v>4596</v>
      </c>
    </row>
    <row r="1179" spans="1:5" ht="15" x14ac:dyDescent="0.2">
      <c r="A1179" s="30" t="s">
        <v>5889</v>
      </c>
      <c r="B1179" s="31" t="s">
        <v>2018</v>
      </c>
      <c r="C1179" s="31" t="s">
        <v>13</v>
      </c>
      <c r="D1179" s="31" t="s">
        <v>13</v>
      </c>
      <c r="E1179" s="31" t="s">
        <v>4596</v>
      </c>
    </row>
    <row r="1180" spans="1:5" ht="15" x14ac:dyDescent="0.2">
      <c r="A1180" s="30" t="s">
        <v>5890</v>
      </c>
      <c r="B1180" s="31" t="s">
        <v>2019</v>
      </c>
      <c r="C1180" s="31" t="s">
        <v>5891</v>
      </c>
      <c r="D1180" s="31" t="s">
        <v>2020</v>
      </c>
      <c r="E1180" s="31" t="s">
        <v>4596</v>
      </c>
    </row>
    <row r="1181" spans="1:5" ht="15" x14ac:dyDescent="0.2">
      <c r="A1181" s="30" t="s">
        <v>5892</v>
      </c>
      <c r="B1181" s="31" t="s">
        <v>2021</v>
      </c>
      <c r="C1181" s="31" t="s">
        <v>13</v>
      </c>
      <c r="D1181" s="31" t="s">
        <v>13</v>
      </c>
      <c r="E1181" s="31" t="s">
        <v>4596</v>
      </c>
    </row>
    <row r="1182" spans="1:5" ht="15" x14ac:dyDescent="0.2">
      <c r="A1182" s="30" t="s">
        <v>5893</v>
      </c>
      <c r="B1182" s="31" t="s">
        <v>2022</v>
      </c>
      <c r="C1182" s="31" t="s">
        <v>13</v>
      </c>
      <c r="D1182" s="31" t="s">
        <v>13</v>
      </c>
      <c r="E1182" s="31" t="s">
        <v>4596</v>
      </c>
    </row>
    <row r="1183" spans="1:5" ht="15" x14ac:dyDescent="0.2">
      <c r="A1183" s="30" t="s">
        <v>5894</v>
      </c>
      <c r="B1183" s="31" t="s">
        <v>2023</v>
      </c>
      <c r="C1183" s="31" t="s">
        <v>5895</v>
      </c>
      <c r="D1183" s="31" t="s">
        <v>2024</v>
      </c>
      <c r="E1183" s="31" t="s">
        <v>4596</v>
      </c>
    </row>
    <row r="1184" spans="1:5" ht="15" x14ac:dyDescent="0.2">
      <c r="A1184" s="30" t="s">
        <v>5896</v>
      </c>
      <c r="B1184" s="31" t="s">
        <v>2025</v>
      </c>
      <c r="C1184" s="31" t="s">
        <v>13</v>
      </c>
      <c r="D1184" s="31" t="s">
        <v>13</v>
      </c>
      <c r="E1184" s="31" t="s">
        <v>4596</v>
      </c>
    </row>
    <row r="1185" spans="1:5" ht="15" x14ac:dyDescent="0.2">
      <c r="A1185" s="30" t="s">
        <v>5897</v>
      </c>
      <c r="B1185" s="31" t="s">
        <v>2026</v>
      </c>
      <c r="C1185" s="31" t="s">
        <v>13</v>
      </c>
      <c r="D1185" s="31" t="s">
        <v>13</v>
      </c>
      <c r="E1185" s="31" t="s">
        <v>4596</v>
      </c>
    </row>
    <row r="1186" spans="1:5" ht="15" x14ac:dyDescent="0.2">
      <c r="A1186" s="30" t="s">
        <v>5898</v>
      </c>
      <c r="B1186" s="31" t="s">
        <v>2027</v>
      </c>
      <c r="C1186" s="31" t="s">
        <v>13</v>
      </c>
      <c r="D1186" s="31" t="s">
        <v>13</v>
      </c>
      <c r="E1186" s="31" t="s">
        <v>4596</v>
      </c>
    </row>
    <row r="1187" spans="1:5" ht="15" x14ac:dyDescent="0.2">
      <c r="A1187" s="30" t="s">
        <v>5899</v>
      </c>
      <c r="B1187" s="31" t="s">
        <v>2028</v>
      </c>
      <c r="C1187" s="31" t="s">
        <v>13</v>
      </c>
      <c r="D1187" s="31" t="s">
        <v>2029</v>
      </c>
      <c r="E1187" s="31" t="s">
        <v>4596</v>
      </c>
    </row>
    <row r="1188" spans="1:5" ht="15" x14ac:dyDescent="0.2">
      <c r="A1188" s="30" t="s">
        <v>5900</v>
      </c>
      <c r="B1188" s="31" t="s">
        <v>2030</v>
      </c>
      <c r="C1188" s="31" t="s">
        <v>13</v>
      </c>
      <c r="D1188" s="31" t="s">
        <v>13</v>
      </c>
      <c r="E1188" s="31" t="s">
        <v>4596</v>
      </c>
    </row>
    <row r="1189" spans="1:5" ht="15" x14ac:dyDescent="0.2">
      <c r="A1189" s="30" t="s">
        <v>5901</v>
      </c>
      <c r="B1189" s="31" t="s">
        <v>2031</v>
      </c>
      <c r="C1189" s="31" t="s">
        <v>13</v>
      </c>
      <c r="D1189" s="31" t="s">
        <v>2032</v>
      </c>
      <c r="E1189" s="31" t="s">
        <v>4596</v>
      </c>
    </row>
    <row r="1190" spans="1:5" ht="15" x14ac:dyDescent="0.2">
      <c r="A1190" s="30" t="s">
        <v>5902</v>
      </c>
      <c r="B1190" s="31" t="s">
        <v>2033</v>
      </c>
      <c r="C1190" s="31" t="s">
        <v>13</v>
      </c>
      <c r="D1190" s="31" t="s">
        <v>13</v>
      </c>
      <c r="E1190" s="31" t="s">
        <v>4596</v>
      </c>
    </row>
    <row r="1191" spans="1:5" ht="15" x14ac:dyDescent="0.2">
      <c r="A1191" s="30" t="s">
        <v>5903</v>
      </c>
      <c r="B1191" s="31" t="s">
        <v>2034</v>
      </c>
      <c r="C1191" s="31" t="s">
        <v>13</v>
      </c>
      <c r="D1191" s="31" t="s">
        <v>13</v>
      </c>
      <c r="E1191" s="31" t="s">
        <v>4596</v>
      </c>
    </row>
    <row r="1192" spans="1:5" ht="15" x14ac:dyDescent="0.2">
      <c r="A1192" s="30" t="s">
        <v>5904</v>
      </c>
      <c r="B1192" s="31" t="s">
        <v>2036</v>
      </c>
      <c r="C1192" s="31" t="s">
        <v>13</v>
      </c>
      <c r="D1192" s="31" t="s">
        <v>583</v>
      </c>
      <c r="E1192" s="31" t="s">
        <v>4596</v>
      </c>
    </row>
    <row r="1193" spans="1:5" ht="15" x14ac:dyDescent="0.2">
      <c r="A1193" s="30" t="s">
        <v>5905</v>
      </c>
      <c r="B1193" s="31" t="s">
        <v>2037</v>
      </c>
      <c r="C1193" s="31" t="s">
        <v>13</v>
      </c>
      <c r="D1193" s="31" t="s">
        <v>13</v>
      </c>
      <c r="E1193" s="31" t="s">
        <v>4596</v>
      </c>
    </row>
    <row r="1194" spans="1:5" ht="15" x14ac:dyDescent="0.2">
      <c r="A1194" s="30" t="s">
        <v>5906</v>
      </c>
      <c r="B1194" s="31" t="s">
        <v>2038</v>
      </c>
      <c r="C1194" s="31" t="s">
        <v>13</v>
      </c>
      <c r="D1194" s="31" t="s">
        <v>2039</v>
      </c>
      <c r="E1194" s="31" t="s">
        <v>4596</v>
      </c>
    </row>
    <row r="1195" spans="1:5" ht="15" x14ac:dyDescent="0.2">
      <c r="A1195" s="30" t="s">
        <v>5907</v>
      </c>
      <c r="B1195" s="31" t="s">
        <v>2040</v>
      </c>
      <c r="C1195" s="31" t="s">
        <v>13</v>
      </c>
      <c r="D1195" s="31" t="s">
        <v>2041</v>
      </c>
      <c r="E1195" s="31" t="s">
        <v>4596</v>
      </c>
    </row>
    <row r="1196" spans="1:5" ht="15" x14ac:dyDescent="0.2">
      <c r="A1196" s="30" t="s">
        <v>5908</v>
      </c>
      <c r="B1196" s="31" t="s">
        <v>2042</v>
      </c>
      <c r="C1196" s="31" t="s">
        <v>13</v>
      </c>
      <c r="D1196" s="31" t="s">
        <v>13</v>
      </c>
      <c r="E1196" s="31" t="s">
        <v>4596</v>
      </c>
    </row>
    <row r="1197" spans="1:5" ht="15" x14ac:dyDescent="0.2">
      <c r="A1197" s="30" t="s">
        <v>5909</v>
      </c>
      <c r="B1197" s="31" t="s">
        <v>2043</v>
      </c>
      <c r="C1197" s="31" t="s">
        <v>13</v>
      </c>
      <c r="D1197" s="31" t="s">
        <v>2044</v>
      </c>
      <c r="E1197" s="31" t="s">
        <v>4596</v>
      </c>
    </row>
    <row r="1198" spans="1:5" ht="15" x14ac:dyDescent="0.2">
      <c r="A1198" s="30" t="s">
        <v>5910</v>
      </c>
      <c r="B1198" s="31" t="s">
        <v>2045</v>
      </c>
      <c r="C1198" s="31" t="s">
        <v>5911</v>
      </c>
      <c r="D1198" s="31" t="s">
        <v>13</v>
      </c>
      <c r="E1198" s="31" t="s">
        <v>4596</v>
      </c>
    </row>
    <row r="1199" spans="1:5" ht="15" x14ac:dyDescent="0.2">
      <c r="A1199" s="30" t="s">
        <v>5912</v>
      </c>
      <c r="B1199" s="31" t="s">
        <v>2046</v>
      </c>
      <c r="C1199" s="31" t="s">
        <v>5913</v>
      </c>
      <c r="D1199" s="31" t="s">
        <v>13</v>
      </c>
      <c r="E1199" s="31" t="s">
        <v>4596</v>
      </c>
    </row>
    <row r="1200" spans="1:5" ht="15" x14ac:dyDescent="0.2">
      <c r="A1200" s="30" t="s">
        <v>5914</v>
      </c>
      <c r="B1200" s="31" t="s">
        <v>2047</v>
      </c>
      <c r="C1200" s="31" t="s">
        <v>13</v>
      </c>
      <c r="D1200" s="31" t="s">
        <v>13</v>
      </c>
      <c r="E1200" s="31" t="s">
        <v>4596</v>
      </c>
    </row>
    <row r="1201" spans="1:5" ht="15" x14ac:dyDescent="0.2">
      <c r="A1201" s="30" t="s">
        <v>5915</v>
      </c>
      <c r="B1201" s="31" t="s">
        <v>870</v>
      </c>
      <c r="C1201" s="31" t="s">
        <v>13</v>
      </c>
      <c r="D1201" s="31" t="s">
        <v>13</v>
      </c>
      <c r="E1201" s="31" t="s">
        <v>4596</v>
      </c>
    </row>
    <row r="1202" spans="1:5" ht="15" x14ac:dyDescent="0.2">
      <c r="A1202" s="30" t="s">
        <v>5916</v>
      </c>
      <c r="B1202" s="31" t="s">
        <v>2048</v>
      </c>
      <c r="C1202" s="31" t="s">
        <v>5917</v>
      </c>
      <c r="D1202" s="31" t="s">
        <v>5918</v>
      </c>
      <c r="E1202" s="31" t="s">
        <v>4596</v>
      </c>
    </row>
    <row r="1203" spans="1:5" ht="15" x14ac:dyDescent="0.2">
      <c r="A1203" s="30" t="s">
        <v>5919</v>
      </c>
      <c r="B1203" s="31" t="s">
        <v>2049</v>
      </c>
      <c r="C1203" s="31" t="s">
        <v>13</v>
      </c>
      <c r="D1203" s="31" t="s">
        <v>13</v>
      </c>
      <c r="E1203" s="31" t="s">
        <v>4596</v>
      </c>
    </row>
    <row r="1204" spans="1:5" ht="15" x14ac:dyDescent="0.2">
      <c r="A1204" s="30" t="s">
        <v>5920</v>
      </c>
      <c r="B1204" s="31" t="s">
        <v>2050</v>
      </c>
      <c r="C1204" s="31" t="s">
        <v>13</v>
      </c>
      <c r="D1204" s="31" t="s">
        <v>2051</v>
      </c>
      <c r="E1204" s="31" t="s">
        <v>4596</v>
      </c>
    </row>
    <row r="1205" spans="1:5" ht="15" x14ac:dyDescent="0.2">
      <c r="A1205" s="30" t="s">
        <v>5921</v>
      </c>
      <c r="B1205" s="31" t="s">
        <v>2052</v>
      </c>
      <c r="C1205" s="31" t="s">
        <v>13</v>
      </c>
      <c r="D1205" s="31" t="s">
        <v>13</v>
      </c>
      <c r="E1205" s="31" t="s">
        <v>4596</v>
      </c>
    </row>
    <row r="1206" spans="1:5" ht="15" x14ac:dyDescent="0.2">
      <c r="A1206" s="30" t="s">
        <v>5922</v>
      </c>
      <c r="B1206" s="31" t="s">
        <v>2053</v>
      </c>
      <c r="C1206" s="31" t="s">
        <v>13</v>
      </c>
      <c r="D1206" s="31" t="s">
        <v>2054</v>
      </c>
      <c r="E1206" s="31" t="s">
        <v>4596</v>
      </c>
    </row>
    <row r="1207" spans="1:5" ht="15" x14ac:dyDescent="0.2">
      <c r="A1207" s="30" t="s">
        <v>5923</v>
      </c>
      <c r="B1207" s="31" t="s">
        <v>2055</v>
      </c>
      <c r="C1207" s="31" t="s">
        <v>5924</v>
      </c>
      <c r="D1207" s="31" t="s">
        <v>2056</v>
      </c>
      <c r="E1207" s="31" t="s">
        <v>4596</v>
      </c>
    </row>
    <row r="1208" spans="1:5" ht="15" x14ac:dyDescent="0.2">
      <c r="A1208" s="30" t="s">
        <v>5925</v>
      </c>
      <c r="B1208" s="31" t="s">
        <v>851</v>
      </c>
      <c r="C1208" s="31" t="s">
        <v>13</v>
      </c>
      <c r="D1208" s="31" t="s">
        <v>13</v>
      </c>
      <c r="E1208" s="31" t="s">
        <v>4596</v>
      </c>
    </row>
    <row r="1209" spans="1:5" ht="15" x14ac:dyDescent="0.2">
      <c r="A1209" s="30" t="s">
        <v>5926</v>
      </c>
      <c r="B1209" s="31" t="s">
        <v>2057</v>
      </c>
      <c r="C1209" s="31" t="s">
        <v>5927</v>
      </c>
      <c r="D1209" s="31" t="s">
        <v>13</v>
      </c>
      <c r="E1209" s="31" t="s">
        <v>4596</v>
      </c>
    </row>
    <row r="1210" spans="1:5" ht="15" x14ac:dyDescent="0.2">
      <c r="A1210" s="30" t="s">
        <v>5928</v>
      </c>
      <c r="B1210" s="31" t="s">
        <v>2058</v>
      </c>
      <c r="C1210" s="31" t="s">
        <v>13</v>
      </c>
      <c r="D1210" s="31" t="s">
        <v>13</v>
      </c>
      <c r="E1210" s="31" t="s">
        <v>4596</v>
      </c>
    </row>
    <row r="1211" spans="1:5" ht="15" x14ac:dyDescent="0.2">
      <c r="A1211" s="30" t="s">
        <v>5929</v>
      </c>
      <c r="B1211" s="31" t="s">
        <v>2059</v>
      </c>
      <c r="C1211" s="31" t="s">
        <v>13</v>
      </c>
      <c r="D1211" s="31" t="s">
        <v>2060</v>
      </c>
      <c r="E1211" s="31" t="s">
        <v>4596</v>
      </c>
    </row>
    <row r="1212" spans="1:5" ht="15" x14ac:dyDescent="0.2">
      <c r="A1212" s="30" t="s">
        <v>5930</v>
      </c>
      <c r="B1212" s="31" t="s">
        <v>2061</v>
      </c>
      <c r="C1212" s="31" t="s">
        <v>13</v>
      </c>
      <c r="D1212" s="31" t="s">
        <v>13</v>
      </c>
      <c r="E1212" s="31" t="s">
        <v>4596</v>
      </c>
    </row>
    <row r="1213" spans="1:5" ht="15" x14ac:dyDescent="0.2">
      <c r="A1213" s="30" t="s">
        <v>5931</v>
      </c>
      <c r="B1213" s="31" t="s">
        <v>2062</v>
      </c>
      <c r="C1213" s="31" t="s">
        <v>13</v>
      </c>
      <c r="D1213" s="31" t="s">
        <v>2063</v>
      </c>
      <c r="E1213" s="31" t="s">
        <v>4596</v>
      </c>
    </row>
    <row r="1214" spans="1:5" ht="15" x14ac:dyDescent="0.2">
      <c r="A1214" s="30" t="s">
        <v>5932</v>
      </c>
      <c r="B1214" s="31" t="s">
        <v>2064</v>
      </c>
      <c r="C1214" s="31" t="s">
        <v>13</v>
      </c>
      <c r="D1214" s="31" t="s">
        <v>2065</v>
      </c>
      <c r="E1214" s="31" t="s">
        <v>4596</v>
      </c>
    </row>
    <row r="1215" spans="1:5" ht="15" x14ac:dyDescent="0.2">
      <c r="A1215" s="30" t="s">
        <v>5933</v>
      </c>
      <c r="B1215" s="31" t="s">
        <v>2066</v>
      </c>
      <c r="C1215" s="31" t="s">
        <v>13</v>
      </c>
      <c r="D1215" s="31" t="s">
        <v>13</v>
      </c>
      <c r="E1215" s="31" t="s">
        <v>4596</v>
      </c>
    </row>
    <row r="1216" spans="1:5" ht="15" x14ac:dyDescent="0.2">
      <c r="A1216" s="30" t="s">
        <v>5934</v>
      </c>
      <c r="B1216" s="31" t="s">
        <v>2067</v>
      </c>
      <c r="C1216" s="31" t="s">
        <v>13</v>
      </c>
      <c r="D1216" s="31" t="s">
        <v>13</v>
      </c>
      <c r="E1216" s="31" t="s">
        <v>4596</v>
      </c>
    </row>
    <row r="1217" spans="1:5" ht="15" x14ac:dyDescent="0.2">
      <c r="A1217" s="30" t="s">
        <v>5935</v>
      </c>
      <c r="B1217" s="31" t="s">
        <v>2068</v>
      </c>
      <c r="C1217" s="31" t="s">
        <v>13</v>
      </c>
      <c r="D1217" s="31" t="s">
        <v>13</v>
      </c>
      <c r="E1217" s="31" t="s">
        <v>4596</v>
      </c>
    </row>
    <row r="1218" spans="1:5" ht="15" x14ac:dyDescent="0.2">
      <c r="A1218" s="30" t="s">
        <v>5936</v>
      </c>
      <c r="B1218" s="31" t="s">
        <v>2069</v>
      </c>
      <c r="C1218" s="31" t="s">
        <v>13</v>
      </c>
      <c r="D1218" s="31" t="s">
        <v>2070</v>
      </c>
      <c r="E1218" s="31" t="s">
        <v>4596</v>
      </c>
    </row>
    <row r="1219" spans="1:5" ht="15" x14ac:dyDescent="0.2">
      <c r="A1219" s="30" t="s">
        <v>5937</v>
      </c>
      <c r="B1219" s="31" t="s">
        <v>2071</v>
      </c>
      <c r="C1219" s="31" t="s">
        <v>13</v>
      </c>
      <c r="D1219" s="31" t="s">
        <v>13</v>
      </c>
      <c r="E1219" s="31" t="s">
        <v>4596</v>
      </c>
    </row>
    <row r="1220" spans="1:5" ht="15" x14ac:dyDescent="0.2">
      <c r="A1220" s="30" t="s">
        <v>5938</v>
      </c>
      <c r="B1220" s="31" t="s">
        <v>2072</v>
      </c>
      <c r="C1220" s="31" t="s">
        <v>13</v>
      </c>
      <c r="D1220" s="31" t="s">
        <v>13</v>
      </c>
      <c r="E1220" s="31" t="s">
        <v>4596</v>
      </c>
    </row>
    <row r="1221" spans="1:5" ht="15" x14ac:dyDescent="0.2">
      <c r="A1221" s="30" t="s">
        <v>5939</v>
      </c>
      <c r="B1221" s="31" t="s">
        <v>2073</v>
      </c>
      <c r="C1221" s="31" t="s">
        <v>13</v>
      </c>
      <c r="D1221" s="31" t="s">
        <v>13</v>
      </c>
      <c r="E1221" s="31" t="s">
        <v>4596</v>
      </c>
    </row>
    <row r="1222" spans="1:5" ht="15" x14ac:dyDescent="0.2">
      <c r="A1222" s="30" t="s">
        <v>5940</v>
      </c>
      <c r="B1222" s="31" t="s">
        <v>2074</v>
      </c>
      <c r="C1222" s="31" t="s">
        <v>13</v>
      </c>
      <c r="D1222" s="31" t="s">
        <v>13</v>
      </c>
      <c r="E1222" s="31" t="s">
        <v>4596</v>
      </c>
    </row>
    <row r="1223" spans="1:5" ht="15" x14ac:dyDescent="0.2">
      <c r="A1223" s="30" t="s">
        <v>5941</v>
      </c>
      <c r="B1223" s="31" t="s">
        <v>2075</v>
      </c>
      <c r="C1223" s="31" t="s">
        <v>13</v>
      </c>
      <c r="D1223" s="31" t="s">
        <v>13</v>
      </c>
      <c r="E1223" s="31" t="s">
        <v>4596</v>
      </c>
    </row>
    <row r="1224" spans="1:5" ht="15" x14ac:dyDescent="0.2">
      <c r="A1224" s="30" t="s">
        <v>5942</v>
      </c>
      <c r="B1224" s="31" t="s">
        <v>2076</v>
      </c>
      <c r="C1224" s="31" t="s">
        <v>13</v>
      </c>
      <c r="D1224" s="31" t="s">
        <v>13</v>
      </c>
      <c r="E1224" s="31" t="s">
        <v>4596</v>
      </c>
    </row>
    <row r="1225" spans="1:5" ht="15" x14ac:dyDescent="0.2">
      <c r="A1225" s="30" t="s">
        <v>5943</v>
      </c>
      <c r="B1225" s="31" t="s">
        <v>64</v>
      </c>
      <c r="C1225" s="31" t="s">
        <v>5944</v>
      </c>
      <c r="D1225" s="31" t="s">
        <v>13</v>
      </c>
      <c r="E1225" s="31" t="s">
        <v>4596</v>
      </c>
    </row>
    <row r="1226" spans="1:5" ht="15" x14ac:dyDescent="0.2">
      <c r="A1226" s="30" t="s">
        <v>5945</v>
      </c>
      <c r="B1226" s="31" t="s">
        <v>2077</v>
      </c>
      <c r="C1226" s="31" t="s">
        <v>13</v>
      </c>
      <c r="D1226" s="31" t="s">
        <v>13</v>
      </c>
      <c r="E1226" s="31" t="s">
        <v>4596</v>
      </c>
    </row>
    <row r="1227" spans="1:5" ht="15" x14ac:dyDescent="0.2">
      <c r="A1227" s="30" t="s">
        <v>5946</v>
      </c>
      <c r="B1227" s="31" t="s">
        <v>2078</v>
      </c>
      <c r="C1227" s="31" t="s">
        <v>13</v>
      </c>
      <c r="D1227" s="31" t="s">
        <v>2079</v>
      </c>
      <c r="E1227" s="31" t="s">
        <v>4596</v>
      </c>
    </row>
    <row r="1228" spans="1:5" ht="15" x14ac:dyDescent="0.2">
      <c r="A1228" s="30" t="s">
        <v>5947</v>
      </c>
      <c r="B1228" s="31" t="s">
        <v>2080</v>
      </c>
      <c r="C1228" s="31" t="s">
        <v>13</v>
      </c>
      <c r="D1228" s="31" t="s">
        <v>13</v>
      </c>
      <c r="E1228" s="31" t="s">
        <v>4596</v>
      </c>
    </row>
    <row r="1229" spans="1:5" ht="15" x14ac:dyDescent="0.2">
      <c r="A1229" s="30" t="s">
        <v>5948</v>
      </c>
      <c r="B1229" s="31" t="s">
        <v>2081</v>
      </c>
      <c r="C1229" s="31" t="s">
        <v>13</v>
      </c>
      <c r="D1229" s="31" t="s">
        <v>2082</v>
      </c>
      <c r="E1229" s="31" t="s">
        <v>4596</v>
      </c>
    </row>
    <row r="1230" spans="1:5" ht="15" x14ac:dyDescent="0.2">
      <c r="A1230" s="30" t="s">
        <v>5949</v>
      </c>
      <c r="B1230" s="31" t="s">
        <v>2083</v>
      </c>
      <c r="C1230" s="31" t="s">
        <v>13</v>
      </c>
      <c r="D1230" s="31" t="s">
        <v>13</v>
      </c>
      <c r="E1230" s="31" t="s">
        <v>4596</v>
      </c>
    </row>
    <row r="1231" spans="1:5" ht="15" x14ac:dyDescent="0.2">
      <c r="A1231" s="30" t="s">
        <v>5950</v>
      </c>
      <c r="B1231" s="31" t="s">
        <v>2084</v>
      </c>
      <c r="C1231" s="31" t="s">
        <v>13</v>
      </c>
      <c r="D1231" s="31" t="s">
        <v>13</v>
      </c>
      <c r="E1231" s="31" t="s">
        <v>4596</v>
      </c>
    </row>
    <row r="1232" spans="1:5" ht="15" x14ac:dyDescent="0.2">
      <c r="A1232" s="30" t="s">
        <v>5951</v>
      </c>
      <c r="B1232" s="31" t="s">
        <v>2085</v>
      </c>
      <c r="C1232" s="31" t="s">
        <v>13</v>
      </c>
      <c r="D1232" s="31" t="s">
        <v>2086</v>
      </c>
      <c r="E1232" s="31" t="s">
        <v>4596</v>
      </c>
    </row>
    <row r="1233" spans="1:5" ht="15" x14ac:dyDescent="0.2">
      <c r="A1233" s="30" t="s">
        <v>5952</v>
      </c>
      <c r="B1233" s="31" t="s">
        <v>2087</v>
      </c>
      <c r="C1233" s="31" t="s">
        <v>13</v>
      </c>
      <c r="D1233" s="31" t="s">
        <v>13</v>
      </c>
      <c r="E1233" s="31" t="s">
        <v>4596</v>
      </c>
    </row>
    <row r="1234" spans="1:5" ht="15" x14ac:dyDescent="0.2">
      <c r="A1234" s="30" t="s">
        <v>5953</v>
      </c>
      <c r="B1234" s="31" t="s">
        <v>2088</v>
      </c>
      <c r="C1234" s="31" t="s">
        <v>13</v>
      </c>
      <c r="D1234" s="31" t="s">
        <v>2089</v>
      </c>
      <c r="E1234" s="31" t="s">
        <v>4596</v>
      </c>
    </row>
    <row r="1235" spans="1:5" ht="15" x14ac:dyDescent="0.2">
      <c r="A1235" s="30" t="s">
        <v>5954</v>
      </c>
      <c r="B1235" s="31" t="s">
        <v>2090</v>
      </c>
      <c r="C1235" s="31" t="s">
        <v>13</v>
      </c>
      <c r="D1235" s="31" t="s">
        <v>2091</v>
      </c>
      <c r="E1235" s="31" t="s">
        <v>4596</v>
      </c>
    </row>
    <row r="1236" spans="1:5" ht="15" x14ac:dyDescent="0.2">
      <c r="A1236" s="30" t="s">
        <v>5955</v>
      </c>
      <c r="B1236" s="31" t="s">
        <v>2092</v>
      </c>
      <c r="C1236" s="31" t="s">
        <v>13</v>
      </c>
      <c r="D1236" s="31" t="s">
        <v>13</v>
      </c>
      <c r="E1236" s="31" t="s">
        <v>4596</v>
      </c>
    </row>
    <row r="1237" spans="1:5" ht="15" x14ac:dyDescent="0.2">
      <c r="A1237" s="30" t="s">
        <v>5956</v>
      </c>
      <c r="B1237" s="31" t="s">
        <v>2093</v>
      </c>
      <c r="C1237" s="31" t="s">
        <v>13</v>
      </c>
      <c r="D1237" s="31" t="s">
        <v>13</v>
      </c>
      <c r="E1237" s="31" t="s">
        <v>4596</v>
      </c>
    </row>
    <row r="1238" spans="1:5" ht="15" x14ac:dyDescent="0.2">
      <c r="A1238" s="30" t="s">
        <v>5957</v>
      </c>
      <c r="B1238" s="31" t="s">
        <v>2094</v>
      </c>
      <c r="C1238" s="31" t="s">
        <v>13</v>
      </c>
      <c r="D1238" s="31" t="s">
        <v>2095</v>
      </c>
      <c r="E1238" s="31" t="s">
        <v>4596</v>
      </c>
    </row>
    <row r="1239" spans="1:5" ht="15" x14ac:dyDescent="0.2">
      <c r="A1239" s="30" t="s">
        <v>5958</v>
      </c>
      <c r="B1239" s="31" t="s">
        <v>2096</v>
      </c>
      <c r="C1239" s="31" t="s">
        <v>13</v>
      </c>
      <c r="D1239" s="31" t="s">
        <v>2097</v>
      </c>
      <c r="E1239" s="31" t="s">
        <v>4596</v>
      </c>
    </row>
    <row r="1240" spans="1:5" ht="15" x14ac:dyDescent="0.2">
      <c r="A1240" s="30" t="s">
        <v>5959</v>
      </c>
      <c r="B1240" s="31" t="s">
        <v>2099</v>
      </c>
      <c r="C1240" s="31" t="s">
        <v>13</v>
      </c>
      <c r="D1240" s="31" t="s">
        <v>2100</v>
      </c>
      <c r="E1240" s="31" t="s">
        <v>4596</v>
      </c>
    </row>
    <row r="1241" spans="1:5" ht="15" x14ac:dyDescent="0.2">
      <c r="A1241" s="30" t="s">
        <v>5960</v>
      </c>
      <c r="B1241" s="31" t="s">
        <v>2101</v>
      </c>
      <c r="C1241" s="31" t="s">
        <v>13</v>
      </c>
      <c r="D1241" s="31" t="s">
        <v>13</v>
      </c>
      <c r="E1241" s="31" t="s">
        <v>4596</v>
      </c>
    </row>
    <row r="1242" spans="1:5" ht="15" x14ac:dyDescent="0.2">
      <c r="A1242" s="30" t="s">
        <v>5961</v>
      </c>
      <c r="B1242" s="31" t="s">
        <v>2102</v>
      </c>
      <c r="C1242" s="31" t="s">
        <v>13</v>
      </c>
      <c r="D1242" s="31" t="s">
        <v>13</v>
      </c>
      <c r="E1242" s="31" t="s">
        <v>4596</v>
      </c>
    </row>
    <row r="1243" spans="1:5" ht="15" x14ac:dyDescent="0.2">
      <c r="A1243" s="30" t="s">
        <v>5962</v>
      </c>
      <c r="B1243" s="31" t="s">
        <v>2103</v>
      </c>
      <c r="C1243" s="31" t="s">
        <v>13</v>
      </c>
      <c r="D1243" s="31" t="s">
        <v>13</v>
      </c>
      <c r="E1243" s="31" t="s">
        <v>4596</v>
      </c>
    </row>
    <row r="1244" spans="1:5" ht="15" x14ac:dyDescent="0.2">
      <c r="A1244" s="30" t="s">
        <v>5963</v>
      </c>
      <c r="B1244" s="31" t="s">
        <v>2104</v>
      </c>
      <c r="C1244" s="31" t="s">
        <v>5964</v>
      </c>
      <c r="D1244" s="31" t="s">
        <v>2105</v>
      </c>
      <c r="E1244" s="31" t="s">
        <v>4596</v>
      </c>
    </row>
    <row r="1245" spans="1:5" ht="15" x14ac:dyDescent="0.2">
      <c r="A1245" s="30" t="s">
        <v>5965</v>
      </c>
      <c r="B1245" s="31" t="s">
        <v>2106</v>
      </c>
      <c r="C1245" s="31" t="s">
        <v>13</v>
      </c>
      <c r="D1245" s="31" t="s">
        <v>13</v>
      </c>
      <c r="E1245" s="31" t="s">
        <v>4596</v>
      </c>
    </row>
    <row r="1246" spans="1:5" ht="15" x14ac:dyDescent="0.2">
      <c r="A1246" s="30" t="s">
        <v>5966</v>
      </c>
      <c r="B1246" s="31" t="s">
        <v>2107</v>
      </c>
      <c r="C1246" s="31" t="s">
        <v>13</v>
      </c>
      <c r="D1246" s="31" t="s">
        <v>2108</v>
      </c>
      <c r="E1246" s="31" t="s">
        <v>4596</v>
      </c>
    </row>
    <row r="1247" spans="1:5" ht="15" x14ac:dyDescent="0.2">
      <c r="A1247" s="30" t="s">
        <v>5967</v>
      </c>
      <c r="B1247" s="31" t="s">
        <v>2109</v>
      </c>
      <c r="C1247" s="31" t="s">
        <v>5968</v>
      </c>
      <c r="D1247" s="31" t="s">
        <v>13</v>
      </c>
      <c r="E1247" s="31" t="s">
        <v>4596</v>
      </c>
    </row>
    <row r="1248" spans="1:5" ht="15" x14ac:dyDescent="0.2">
      <c r="A1248" s="30" t="s">
        <v>5969</v>
      </c>
      <c r="B1248" s="31" t="s">
        <v>2110</v>
      </c>
      <c r="C1248" s="31" t="s">
        <v>13</v>
      </c>
      <c r="D1248" s="31" t="s">
        <v>551</v>
      </c>
      <c r="E1248" s="31" t="s">
        <v>4596</v>
      </c>
    </row>
    <row r="1249" spans="1:5" ht="15" x14ac:dyDescent="0.2">
      <c r="A1249" s="30" t="s">
        <v>5970</v>
      </c>
      <c r="B1249" s="31" t="s">
        <v>2111</v>
      </c>
      <c r="C1249" s="31" t="s">
        <v>13</v>
      </c>
      <c r="D1249" s="31" t="s">
        <v>13</v>
      </c>
      <c r="E1249" s="31" t="s">
        <v>4596</v>
      </c>
    </row>
    <row r="1250" spans="1:5" ht="15" x14ac:dyDescent="0.2">
      <c r="A1250" s="30" t="s">
        <v>5971</v>
      </c>
      <c r="B1250" s="31" t="s">
        <v>2112</v>
      </c>
      <c r="C1250" s="31" t="s">
        <v>13</v>
      </c>
      <c r="D1250" s="31" t="s">
        <v>13</v>
      </c>
      <c r="E1250" s="31" t="s">
        <v>4596</v>
      </c>
    </row>
    <row r="1251" spans="1:5" ht="15" x14ac:dyDescent="0.2">
      <c r="A1251" s="30" t="s">
        <v>5972</v>
      </c>
      <c r="B1251" s="31" t="s">
        <v>2113</v>
      </c>
      <c r="C1251" s="31" t="s">
        <v>13</v>
      </c>
      <c r="D1251" s="31" t="s">
        <v>13</v>
      </c>
      <c r="E1251" s="31" t="s">
        <v>4596</v>
      </c>
    </row>
    <row r="1252" spans="1:5" ht="15" x14ac:dyDescent="0.2">
      <c r="A1252" s="30" t="s">
        <v>5973</v>
      </c>
      <c r="B1252" s="31" t="s">
        <v>2114</v>
      </c>
      <c r="C1252" s="31" t="s">
        <v>13</v>
      </c>
      <c r="D1252" s="31" t="s">
        <v>13</v>
      </c>
      <c r="E1252" s="31" t="s">
        <v>4596</v>
      </c>
    </row>
    <row r="1253" spans="1:5" ht="15" x14ac:dyDescent="0.2">
      <c r="A1253" s="30" t="s">
        <v>5974</v>
      </c>
      <c r="B1253" s="31" t="s">
        <v>2115</v>
      </c>
      <c r="C1253" s="31" t="s">
        <v>13</v>
      </c>
      <c r="D1253" s="31" t="s">
        <v>2116</v>
      </c>
      <c r="E1253" s="31" t="s">
        <v>4596</v>
      </c>
    </row>
    <row r="1254" spans="1:5" ht="15" x14ac:dyDescent="0.2">
      <c r="A1254" s="30" t="s">
        <v>5975</v>
      </c>
      <c r="B1254" s="31" t="s">
        <v>2117</v>
      </c>
      <c r="C1254" s="31" t="s">
        <v>13</v>
      </c>
      <c r="D1254" s="31" t="s">
        <v>13</v>
      </c>
      <c r="E1254" s="31" t="s">
        <v>4596</v>
      </c>
    </row>
    <row r="1255" spans="1:5" ht="15" x14ac:dyDescent="0.2">
      <c r="A1255" s="30" t="s">
        <v>5976</v>
      </c>
      <c r="B1255" s="31" t="s">
        <v>2118</v>
      </c>
      <c r="C1255" s="31" t="s">
        <v>5977</v>
      </c>
      <c r="D1255" s="31" t="s">
        <v>2119</v>
      </c>
      <c r="E1255" s="31" t="s">
        <v>4596</v>
      </c>
    </row>
    <row r="1256" spans="1:5" ht="15" x14ac:dyDescent="0.2">
      <c r="A1256" s="30" t="s">
        <v>5978</v>
      </c>
      <c r="B1256" s="31" t="s">
        <v>2120</v>
      </c>
      <c r="C1256" s="31" t="s">
        <v>13</v>
      </c>
      <c r="D1256" s="31" t="s">
        <v>13</v>
      </c>
      <c r="E1256" s="31" t="s">
        <v>4596</v>
      </c>
    </row>
    <row r="1257" spans="1:5" ht="15" x14ac:dyDescent="0.2">
      <c r="A1257" s="30" t="s">
        <v>5979</v>
      </c>
      <c r="B1257" s="31" t="s">
        <v>2121</v>
      </c>
      <c r="C1257" s="31" t="s">
        <v>13</v>
      </c>
      <c r="D1257" s="31" t="s">
        <v>13</v>
      </c>
      <c r="E1257" s="31" t="s">
        <v>4596</v>
      </c>
    </row>
    <row r="1258" spans="1:5" ht="15" x14ac:dyDescent="0.2">
      <c r="A1258" s="30" t="s">
        <v>5980</v>
      </c>
      <c r="B1258" s="31" t="s">
        <v>2122</v>
      </c>
      <c r="C1258" s="31" t="s">
        <v>13</v>
      </c>
      <c r="D1258" s="31" t="s">
        <v>13</v>
      </c>
      <c r="E1258" s="31" t="s">
        <v>4596</v>
      </c>
    </row>
    <row r="1259" spans="1:5" ht="15" x14ac:dyDescent="0.2">
      <c r="A1259" s="30" t="s">
        <v>5981</v>
      </c>
      <c r="B1259" s="31" t="s">
        <v>2123</v>
      </c>
      <c r="C1259" s="31" t="s">
        <v>13</v>
      </c>
      <c r="D1259" s="31" t="s">
        <v>13</v>
      </c>
      <c r="E1259" s="31" t="s">
        <v>4596</v>
      </c>
    </row>
    <row r="1260" spans="1:5" ht="15" x14ac:dyDescent="0.2">
      <c r="A1260" s="30" t="s">
        <v>5982</v>
      </c>
      <c r="B1260" s="31" t="s">
        <v>2124</v>
      </c>
      <c r="C1260" s="31" t="s">
        <v>13</v>
      </c>
      <c r="D1260" s="31" t="s">
        <v>13</v>
      </c>
      <c r="E1260" s="31" t="s">
        <v>4596</v>
      </c>
    </row>
    <row r="1261" spans="1:5" ht="15" x14ac:dyDescent="0.2">
      <c r="A1261" s="30" t="s">
        <v>5983</v>
      </c>
      <c r="B1261" s="31" t="s">
        <v>2125</v>
      </c>
      <c r="C1261" s="31" t="s">
        <v>13</v>
      </c>
      <c r="D1261" s="31" t="s">
        <v>13</v>
      </c>
      <c r="E1261" s="31" t="s">
        <v>4596</v>
      </c>
    </row>
    <row r="1262" spans="1:5" ht="15" x14ac:dyDescent="0.2">
      <c r="A1262" s="30" t="s">
        <v>5984</v>
      </c>
      <c r="B1262" s="31" t="s">
        <v>2126</v>
      </c>
      <c r="C1262" s="31" t="s">
        <v>13</v>
      </c>
      <c r="D1262" s="31" t="s">
        <v>13</v>
      </c>
      <c r="E1262" s="31" t="s">
        <v>4596</v>
      </c>
    </row>
    <row r="1263" spans="1:5" ht="15" x14ac:dyDescent="0.2">
      <c r="A1263" s="30" t="s">
        <v>5985</v>
      </c>
      <c r="B1263" s="31" t="s">
        <v>2127</v>
      </c>
      <c r="C1263" s="31" t="s">
        <v>13</v>
      </c>
      <c r="D1263" s="31" t="s">
        <v>13</v>
      </c>
      <c r="E1263" s="31" t="s">
        <v>4596</v>
      </c>
    </row>
    <row r="1264" spans="1:5" ht="15" x14ac:dyDescent="0.2">
      <c r="A1264" s="30" t="s">
        <v>5986</v>
      </c>
      <c r="B1264" s="31" t="s">
        <v>2128</v>
      </c>
      <c r="C1264" s="31" t="s">
        <v>5987</v>
      </c>
      <c r="D1264" s="31" t="s">
        <v>2129</v>
      </c>
      <c r="E1264" s="31" t="s">
        <v>4596</v>
      </c>
    </row>
    <row r="1265" spans="1:5" ht="15" x14ac:dyDescent="0.2">
      <c r="A1265" s="30" t="s">
        <v>5988</v>
      </c>
      <c r="B1265" s="31" t="s">
        <v>2130</v>
      </c>
      <c r="C1265" s="31" t="s">
        <v>5989</v>
      </c>
      <c r="D1265" s="31" t="s">
        <v>2131</v>
      </c>
      <c r="E1265" s="31" t="s">
        <v>4596</v>
      </c>
    </row>
    <row r="1266" spans="1:5" ht="15" x14ac:dyDescent="0.2">
      <c r="A1266" s="30" t="s">
        <v>5990</v>
      </c>
      <c r="B1266" s="31" t="s">
        <v>2132</v>
      </c>
      <c r="C1266" s="31" t="s">
        <v>13</v>
      </c>
      <c r="D1266" s="31" t="s">
        <v>13</v>
      </c>
      <c r="E1266" s="31" t="s">
        <v>4596</v>
      </c>
    </row>
    <row r="1267" spans="1:5" ht="15" x14ac:dyDescent="0.2">
      <c r="A1267" s="30" t="s">
        <v>5991</v>
      </c>
      <c r="B1267" s="31" t="s">
        <v>2133</v>
      </c>
      <c r="C1267" s="31" t="s">
        <v>13</v>
      </c>
      <c r="D1267" s="31" t="s">
        <v>13</v>
      </c>
      <c r="E1267" s="31" t="s">
        <v>4596</v>
      </c>
    </row>
    <row r="1268" spans="1:5" ht="15" x14ac:dyDescent="0.2">
      <c r="A1268" s="30" t="s">
        <v>5992</v>
      </c>
      <c r="B1268" s="31" t="s">
        <v>2134</v>
      </c>
      <c r="C1268" s="31" t="s">
        <v>13</v>
      </c>
      <c r="D1268" s="31" t="s">
        <v>2135</v>
      </c>
      <c r="E1268" s="31" t="s">
        <v>4596</v>
      </c>
    </row>
    <row r="1269" spans="1:5" ht="15" x14ac:dyDescent="0.2">
      <c r="A1269" s="30" t="s">
        <v>5993</v>
      </c>
      <c r="B1269" s="31" t="s">
        <v>2136</v>
      </c>
      <c r="C1269" s="31" t="s">
        <v>13</v>
      </c>
      <c r="D1269" s="31" t="s">
        <v>13</v>
      </c>
      <c r="E1269" s="31" t="s">
        <v>4596</v>
      </c>
    </row>
    <row r="1270" spans="1:5" ht="15" x14ac:dyDescent="0.2">
      <c r="A1270" s="30" t="s">
        <v>5994</v>
      </c>
      <c r="B1270" s="31" t="s">
        <v>2137</v>
      </c>
      <c r="C1270" s="31" t="s">
        <v>13</v>
      </c>
      <c r="D1270" s="31" t="s">
        <v>2138</v>
      </c>
      <c r="E1270" s="31" t="s">
        <v>4596</v>
      </c>
    </row>
    <row r="1271" spans="1:5" ht="15" x14ac:dyDescent="0.2">
      <c r="A1271" s="30" t="s">
        <v>5995</v>
      </c>
      <c r="B1271" s="31" t="s">
        <v>2139</v>
      </c>
      <c r="C1271" s="31" t="s">
        <v>13</v>
      </c>
      <c r="D1271" s="31" t="s">
        <v>5996</v>
      </c>
      <c r="E1271" s="31" t="s">
        <v>4596</v>
      </c>
    </row>
    <row r="1272" spans="1:5" ht="15" x14ac:dyDescent="0.2">
      <c r="A1272" s="30" t="s">
        <v>5997</v>
      </c>
      <c r="B1272" s="31" t="s">
        <v>2140</v>
      </c>
      <c r="C1272" s="31" t="s">
        <v>13</v>
      </c>
      <c r="D1272" s="31" t="s">
        <v>13</v>
      </c>
      <c r="E1272" s="31" t="s">
        <v>4596</v>
      </c>
    </row>
    <row r="1273" spans="1:5" ht="15" x14ac:dyDescent="0.2">
      <c r="A1273" s="30" t="s">
        <v>5998</v>
      </c>
      <c r="B1273" s="31" t="s">
        <v>2141</v>
      </c>
      <c r="C1273" s="31" t="s">
        <v>13</v>
      </c>
      <c r="D1273" s="31" t="s">
        <v>841</v>
      </c>
      <c r="E1273" s="31" t="s">
        <v>4596</v>
      </c>
    </row>
    <row r="1274" spans="1:5" ht="15" x14ac:dyDescent="0.2">
      <c r="A1274" s="30" t="s">
        <v>5999</v>
      </c>
      <c r="B1274" s="31" t="s">
        <v>2142</v>
      </c>
      <c r="C1274" s="31" t="s">
        <v>13</v>
      </c>
      <c r="D1274" s="31" t="s">
        <v>6000</v>
      </c>
      <c r="E1274" s="31" t="s">
        <v>4596</v>
      </c>
    </row>
    <row r="1275" spans="1:5" ht="15" x14ac:dyDescent="0.2">
      <c r="A1275" s="30" t="s">
        <v>6001</v>
      </c>
      <c r="B1275" s="31" t="s">
        <v>2143</v>
      </c>
      <c r="C1275" s="31" t="s">
        <v>13</v>
      </c>
      <c r="D1275" s="31" t="s">
        <v>13</v>
      </c>
      <c r="E1275" s="31" t="s">
        <v>4596</v>
      </c>
    </row>
    <row r="1276" spans="1:5" ht="15" x14ac:dyDescent="0.2">
      <c r="A1276" s="30" t="s">
        <v>6002</v>
      </c>
      <c r="B1276" s="31" t="s">
        <v>501</v>
      </c>
      <c r="C1276" s="31" t="s">
        <v>13</v>
      </c>
      <c r="D1276" s="31" t="s">
        <v>13</v>
      </c>
      <c r="E1276" s="31" t="s">
        <v>4596</v>
      </c>
    </row>
    <row r="1277" spans="1:5" ht="15" x14ac:dyDescent="0.2">
      <c r="A1277" s="30" t="s">
        <v>6003</v>
      </c>
      <c r="B1277" s="31" t="s">
        <v>2144</v>
      </c>
      <c r="C1277" s="31" t="s">
        <v>13</v>
      </c>
      <c r="D1277" s="31" t="s">
        <v>13</v>
      </c>
      <c r="E1277" s="31" t="s">
        <v>4596</v>
      </c>
    </row>
    <row r="1278" spans="1:5" ht="15" x14ac:dyDescent="0.2">
      <c r="A1278" s="30" t="s">
        <v>6004</v>
      </c>
      <c r="B1278" s="31" t="s">
        <v>2145</v>
      </c>
      <c r="C1278" s="31" t="s">
        <v>13</v>
      </c>
      <c r="D1278" s="31" t="s">
        <v>13</v>
      </c>
      <c r="E1278" s="31" t="s">
        <v>4596</v>
      </c>
    </row>
    <row r="1279" spans="1:5" ht="15" x14ac:dyDescent="0.2">
      <c r="A1279" s="30" t="s">
        <v>6005</v>
      </c>
      <c r="B1279" s="31" t="s">
        <v>2146</v>
      </c>
      <c r="C1279" s="31" t="s">
        <v>6006</v>
      </c>
      <c r="D1279" s="31" t="s">
        <v>13</v>
      </c>
      <c r="E1279" s="31" t="s">
        <v>4596</v>
      </c>
    </row>
    <row r="1280" spans="1:5" ht="15" x14ac:dyDescent="0.2">
      <c r="A1280" s="30" t="s">
        <v>6007</v>
      </c>
      <c r="B1280" s="31" t="s">
        <v>2147</v>
      </c>
      <c r="C1280" s="31" t="s">
        <v>13</v>
      </c>
      <c r="D1280" s="31" t="s">
        <v>13</v>
      </c>
      <c r="E1280" s="31" t="s">
        <v>4596</v>
      </c>
    </row>
    <row r="1281" spans="1:5" ht="15" x14ac:dyDescent="0.2">
      <c r="A1281" s="30" t="s">
        <v>6008</v>
      </c>
      <c r="B1281" s="31" t="s">
        <v>2148</v>
      </c>
      <c r="C1281" s="31" t="s">
        <v>13</v>
      </c>
      <c r="D1281" s="31" t="s">
        <v>2149</v>
      </c>
      <c r="E1281" s="31" t="s">
        <v>4596</v>
      </c>
    </row>
    <row r="1282" spans="1:5" ht="15" x14ac:dyDescent="0.2">
      <c r="A1282" s="30" t="s">
        <v>6009</v>
      </c>
      <c r="B1282" s="31" t="s">
        <v>2150</v>
      </c>
      <c r="C1282" s="31" t="s">
        <v>13</v>
      </c>
      <c r="D1282" s="31" t="s">
        <v>13</v>
      </c>
      <c r="E1282" s="31" t="s">
        <v>4596</v>
      </c>
    </row>
    <row r="1283" spans="1:5" ht="15" x14ac:dyDescent="0.2">
      <c r="A1283" s="30" t="s">
        <v>6010</v>
      </c>
      <c r="B1283" s="31" t="s">
        <v>2151</v>
      </c>
      <c r="C1283" s="31" t="s">
        <v>13</v>
      </c>
      <c r="D1283" s="31" t="s">
        <v>13</v>
      </c>
      <c r="E1283" s="31" t="s">
        <v>4596</v>
      </c>
    </row>
    <row r="1284" spans="1:5" ht="15" x14ac:dyDescent="0.2">
      <c r="A1284" s="30" t="s">
        <v>6011</v>
      </c>
      <c r="B1284" s="31" t="s">
        <v>2152</v>
      </c>
      <c r="C1284" s="31" t="s">
        <v>13</v>
      </c>
      <c r="D1284" s="31" t="s">
        <v>2153</v>
      </c>
      <c r="E1284" s="31" t="s">
        <v>4596</v>
      </c>
    </row>
    <row r="1285" spans="1:5" ht="15" x14ac:dyDescent="0.2">
      <c r="A1285" s="30" t="s">
        <v>6012</v>
      </c>
      <c r="B1285" s="31" t="s">
        <v>2154</v>
      </c>
      <c r="C1285" s="31" t="s">
        <v>13</v>
      </c>
      <c r="D1285" s="31" t="s">
        <v>13</v>
      </c>
      <c r="E1285" s="31" t="s">
        <v>4596</v>
      </c>
    </row>
    <row r="1286" spans="1:5" ht="15" x14ac:dyDescent="0.2">
      <c r="A1286" s="30" t="s">
        <v>6013</v>
      </c>
      <c r="B1286" s="31" t="s">
        <v>2155</v>
      </c>
      <c r="C1286" s="31" t="s">
        <v>13</v>
      </c>
      <c r="D1286" s="31" t="s">
        <v>2156</v>
      </c>
      <c r="E1286" s="31" t="s">
        <v>4596</v>
      </c>
    </row>
    <row r="1287" spans="1:5" ht="15" x14ac:dyDescent="0.2">
      <c r="A1287" s="30" t="s">
        <v>6014</v>
      </c>
      <c r="B1287" s="31" t="s">
        <v>2157</v>
      </c>
      <c r="C1287" s="31" t="s">
        <v>13</v>
      </c>
      <c r="D1287" s="31" t="s">
        <v>2158</v>
      </c>
      <c r="E1287" s="31" t="s">
        <v>4596</v>
      </c>
    </row>
    <row r="1288" spans="1:5" ht="15" x14ac:dyDescent="0.2">
      <c r="A1288" s="30" t="s">
        <v>6015</v>
      </c>
      <c r="B1288" s="31" t="s">
        <v>2159</v>
      </c>
      <c r="C1288" s="31" t="s">
        <v>13</v>
      </c>
      <c r="D1288" s="31" t="s">
        <v>13</v>
      </c>
      <c r="E1288" s="31" t="s">
        <v>4596</v>
      </c>
    </row>
    <row r="1289" spans="1:5" ht="15" x14ac:dyDescent="0.2">
      <c r="A1289" s="30" t="s">
        <v>6016</v>
      </c>
      <c r="B1289" s="31" t="s">
        <v>2161</v>
      </c>
      <c r="C1289" s="31" t="s">
        <v>13</v>
      </c>
      <c r="D1289" s="31" t="s">
        <v>13</v>
      </c>
      <c r="E1289" s="31" t="s">
        <v>4596</v>
      </c>
    </row>
    <row r="1290" spans="1:5" ht="15" x14ac:dyDescent="0.2">
      <c r="A1290" s="30" t="s">
        <v>6017</v>
      </c>
      <c r="B1290" s="31" t="s">
        <v>2162</v>
      </c>
      <c r="C1290" s="31" t="s">
        <v>6018</v>
      </c>
      <c r="D1290" s="31" t="s">
        <v>2163</v>
      </c>
      <c r="E1290" s="31" t="s">
        <v>4596</v>
      </c>
    </row>
    <row r="1291" spans="1:5" ht="15" x14ac:dyDescent="0.2">
      <c r="A1291" s="30" t="s">
        <v>6019</v>
      </c>
      <c r="B1291" s="31" t="s">
        <v>2164</v>
      </c>
      <c r="C1291" s="31" t="s">
        <v>13</v>
      </c>
      <c r="D1291" s="31" t="s">
        <v>2165</v>
      </c>
      <c r="E1291" s="31" t="s">
        <v>4596</v>
      </c>
    </row>
    <row r="1292" spans="1:5" ht="15" x14ac:dyDescent="0.2">
      <c r="A1292" s="30" t="s">
        <v>6020</v>
      </c>
      <c r="B1292" s="31" t="s">
        <v>2166</v>
      </c>
      <c r="C1292" s="31" t="s">
        <v>13</v>
      </c>
      <c r="D1292" s="31" t="s">
        <v>13</v>
      </c>
      <c r="E1292" s="31" t="s">
        <v>4596</v>
      </c>
    </row>
    <row r="1293" spans="1:5" ht="15" x14ac:dyDescent="0.2">
      <c r="A1293" s="30" t="s">
        <v>6021</v>
      </c>
      <c r="B1293" s="31" t="s">
        <v>2167</v>
      </c>
      <c r="C1293" s="31" t="s">
        <v>13</v>
      </c>
      <c r="D1293" s="31" t="s">
        <v>13</v>
      </c>
      <c r="E1293" s="31" t="s">
        <v>4596</v>
      </c>
    </row>
    <row r="1294" spans="1:5" ht="15" x14ac:dyDescent="0.2">
      <c r="A1294" s="30" t="s">
        <v>6022</v>
      </c>
      <c r="B1294" s="31" t="s">
        <v>2168</v>
      </c>
      <c r="C1294" s="31" t="s">
        <v>13</v>
      </c>
      <c r="D1294" s="31" t="s">
        <v>13</v>
      </c>
      <c r="E1294" s="31" t="s">
        <v>4596</v>
      </c>
    </row>
    <row r="1295" spans="1:5" ht="15" x14ac:dyDescent="0.2">
      <c r="A1295" s="30" t="s">
        <v>6023</v>
      </c>
      <c r="B1295" s="31" t="s">
        <v>2169</v>
      </c>
      <c r="C1295" s="31" t="s">
        <v>13</v>
      </c>
      <c r="D1295" s="31" t="s">
        <v>2170</v>
      </c>
      <c r="E1295" s="31" t="s">
        <v>4596</v>
      </c>
    </row>
    <row r="1296" spans="1:5" ht="15" x14ac:dyDescent="0.2">
      <c r="A1296" s="30" t="s">
        <v>6024</v>
      </c>
      <c r="B1296" s="31" t="s">
        <v>2171</v>
      </c>
      <c r="C1296" s="31" t="s">
        <v>13</v>
      </c>
      <c r="D1296" s="31" t="s">
        <v>13</v>
      </c>
      <c r="E1296" s="31" t="s">
        <v>4596</v>
      </c>
    </row>
    <row r="1297" spans="1:5" ht="15" x14ac:dyDescent="0.2">
      <c r="A1297" s="30" t="s">
        <v>6025</v>
      </c>
      <c r="B1297" s="31" t="s">
        <v>2172</v>
      </c>
      <c r="C1297" s="31" t="s">
        <v>13</v>
      </c>
      <c r="D1297" s="31" t="s">
        <v>13</v>
      </c>
      <c r="E1297" s="31" t="s">
        <v>4596</v>
      </c>
    </row>
    <row r="1298" spans="1:5" ht="15" x14ac:dyDescent="0.2">
      <c r="A1298" s="30" t="s">
        <v>6026</v>
      </c>
      <c r="B1298" s="31" t="s">
        <v>2173</v>
      </c>
      <c r="C1298" s="31" t="s">
        <v>13</v>
      </c>
      <c r="D1298" s="31" t="s">
        <v>2174</v>
      </c>
      <c r="E1298" s="31" t="s">
        <v>4596</v>
      </c>
    </row>
    <row r="1299" spans="1:5" ht="15" x14ac:dyDescent="0.2">
      <c r="A1299" s="30" t="s">
        <v>6027</v>
      </c>
      <c r="B1299" s="31" t="s">
        <v>2175</v>
      </c>
      <c r="C1299" s="31" t="s">
        <v>13</v>
      </c>
      <c r="D1299" s="31" t="s">
        <v>2176</v>
      </c>
      <c r="E1299" s="31" t="s">
        <v>4596</v>
      </c>
    </row>
    <row r="1300" spans="1:5" ht="15" x14ac:dyDescent="0.2">
      <c r="A1300" s="30" t="s">
        <v>6028</v>
      </c>
      <c r="B1300" s="31" t="s">
        <v>2177</v>
      </c>
      <c r="C1300" s="31" t="s">
        <v>13</v>
      </c>
      <c r="D1300" s="31" t="s">
        <v>13</v>
      </c>
      <c r="E1300" s="31" t="s">
        <v>4596</v>
      </c>
    </row>
    <row r="1301" spans="1:5" ht="15" x14ac:dyDescent="0.2">
      <c r="A1301" s="30" t="s">
        <v>6029</v>
      </c>
      <c r="B1301" s="31" t="s">
        <v>2178</v>
      </c>
      <c r="C1301" s="31" t="s">
        <v>13</v>
      </c>
      <c r="D1301" s="31" t="s">
        <v>6030</v>
      </c>
      <c r="E1301" s="31" t="s">
        <v>4596</v>
      </c>
    </row>
    <row r="1302" spans="1:5" ht="15" x14ac:dyDescent="0.2">
      <c r="A1302" s="30" t="s">
        <v>6031</v>
      </c>
      <c r="B1302" s="31" t="s">
        <v>2179</v>
      </c>
      <c r="C1302" s="31" t="s">
        <v>13</v>
      </c>
      <c r="D1302" s="31" t="s">
        <v>2180</v>
      </c>
      <c r="E1302" s="31" t="s">
        <v>4596</v>
      </c>
    </row>
    <row r="1303" spans="1:5" ht="15" x14ac:dyDescent="0.2">
      <c r="A1303" s="30" t="s">
        <v>6032</v>
      </c>
      <c r="B1303" s="31" t="s">
        <v>2181</v>
      </c>
      <c r="C1303" s="31" t="s">
        <v>13</v>
      </c>
      <c r="D1303" s="31" t="s">
        <v>13</v>
      </c>
      <c r="E1303" s="31" t="s">
        <v>4596</v>
      </c>
    </row>
    <row r="1304" spans="1:5" ht="15" x14ac:dyDescent="0.2">
      <c r="A1304" s="30" t="s">
        <v>6033</v>
      </c>
      <c r="B1304" s="31" t="s">
        <v>2182</v>
      </c>
      <c r="C1304" s="31" t="s">
        <v>13</v>
      </c>
      <c r="D1304" s="31" t="s">
        <v>2183</v>
      </c>
      <c r="E1304" s="31" t="s">
        <v>4596</v>
      </c>
    </row>
    <row r="1305" spans="1:5" ht="15" x14ac:dyDescent="0.2">
      <c r="A1305" s="30" t="s">
        <v>6034</v>
      </c>
      <c r="B1305" s="31" t="s">
        <v>2184</v>
      </c>
      <c r="C1305" s="31" t="s">
        <v>6035</v>
      </c>
      <c r="D1305" s="31" t="s">
        <v>13</v>
      </c>
      <c r="E1305" s="31" t="s">
        <v>4596</v>
      </c>
    </row>
    <row r="1306" spans="1:5" ht="15" x14ac:dyDescent="0.2">
      <c r="A1306" s="30" t="s">
        <v>6036</v>
      </c>
      <c r="B1306" s="31" t="s">
        <v>2185</v>
      </c>
      <c r="C1306" s="31" t="s">
        <v>13</v>
      </c>
      <c r="D1306" s="31" t="s">
        <v>2186</v>
      </c>
      <c r="E1306" s="31" t="s">
        <v>4596</v>
      </c>
    </row>
    <row r="1307" spans="1:5" ht="15" x14ac:dyDescent="0.2">
      <c r="A1307" s="30" t="s">
        <v>6037</v>
      </c>
      <c r="B1307" s="31" t="s">
        <v>2187</v>
      </c>
      <c r="C1307" s="31" t="s">
        <v>13</v>
      </c>
      <c r="D1307" s="31" t="s">
        <v>13</v>
      </c>
      <c r="E1307" s="31" t="s">
        <v>4596</v>
      </c>
    </row>
    <row r="1308" spans="1:5" ht="15" x14ac:dyDescent="0.2">
      <c r="A1308" s="30" t="s">
        <v>6038</v>
      </c>
      <c r="B1308" s="31" t="s">
        <v>2188</v>
      </c>
      <c r="C1308" s="31" t="s">
        <v>13</v>
      </c>
      <c r="D1308" s="31" t="s">
        <v>2189</v>
      </c>
      <c r="E1308" s="31" t="s">
        <v>4596</v>
      </c>
    </row>
    <row r="1309" spans="1:5" ht="15" x14ac:dyDescent="0.2">
      <c r="A1309" s="30" t="s">
        <v>6039</v>
      </c>
      <c r="B1309" s="31" t="s">
        <v>2190</v>
      </c>
      <c r="C1309" s="31" t="s">
        <v>13</v>
      </c>
      <c r="D1309" s="31" t="s">
        <v>13</v>
      </c>
      <c r="E1309" s="31" t="s">
        <v>4596</v>
      </c>
    </row>
    <row r="1310" spans="1:5" ht="15" x14ac:dyDescent="0.2">
      <c r="A1310" s="30" t="s">
        <v>6040</v>
      </c>
      <c r="B1310" s="31" t="s">
        <v>2191</v>
      </c>
      <c r="C1310" s="31" t="s">
        <v>13</v>
      </c>
      <c r="D1310" s="31" t="s">
        <v>13</v>
      </c>
      <c r="E1310" s="31" t="s">
        <v>4596</v>
      </c>
    </row>
    <row r="1311" spans="1:5" ht="15" x14ac:dyDescent="0.2">
      <c r="A1311" s="30" t="s">
        <v>6041</v>
      </c>
      <c r="B1311" s="31" t="s">
        <v>2192</v>
      </c>
      <c r="C1311" s="31" t="s">
        <v>13</v>
      </c>
      <c r="D1311" s="31" t="s">
        <v>2193</v>
      </c>
      <c r="E1311" s="31" t="s">
        <v>4596</v>
      </c>
    </row>
    <row r="1312" spans="1:5" ht="15" x14ac:dyDescent="0.2">
      <c r="A1312" s="30" t="s">
        <v>6042</v>
      </c>
      <c r="B1312" s="31" t="s">
        <v>2194</v>
      </c>
      <c r="C1312" s="31" t="s">
        <v>13</v>
      </c>
      <c r="D1312" s="31" t="s">
        <v>13</v>
      </c>
      <c r="E1312" s="31" t="s">
        <v>4596</v>
      </c>
    </row>
    <row r="1313" spans="1:5" ht="15" x14ac:dyDescent="0.2">
      <c r="A1313" s="30" t="s">
        <v>6043</v>
      </c>
      <c r="B1313" s="31" t="s">
        <v>2195</v>
      </c>
      <c r="C1313" s="31" t="s">
        <v>13</v>
      </c>
      <c r="D1313" s="31" t="s">
        <v>13</v>
      </c>
      <c r="E1313" s="31" t="s">
        <v>4596</v>
      </c>
    </row>
    <row r="1314" spans="1:5" ht="15" x14ac:dyDescent="0.2">
      <c r="A1314" s="30" t="s">
        <v>6044</v>
      </c>
      <c r="B1314" s="31" t="s">
        <v>2196</v>
      </c>
      <c r="C1314" s="31" t="s">
        <v>13</v>
      </c>
      <c r="D1314" s="31" t="s">
        <v>2197</v>
      </c>
      <c r="E1314" s="31" t="s">
        <v>4596</v>
      </c>
    </row>
    <row r="1315" spans="1:5" ht="15" x14ac:dyDescent="0.2">
      <c r="A1315" s="30" t="s">
        <v>6045</v>
      </c>
      <c r="B1315" s="31" t="s">
        <v>2198</v>
      </c>
      <c r="C1315" s="31" t="s">
        <v>6046</v>
      </c>
      <c r="D1315" s="31" t="s">
        <v>13</v>
      </c>
      <c r="E1315" s="31" t="s">
        <v>4596</v>
      </c>
    </row>
    <row r="1316" spans="1:5" ht="15" x14ac:dyDescent="0.2">
      <c r="A1316" s="30" t="s">
        <v>6047</v>
      </c>
      <c r="B1316" s="31" t="s">
        <v>2199</v>
      </c>
      <c r="C1316" s="31" t="s">
        <v>13</v>
      </c>
      <c r="D1316" s="31" t="s">
        <v>2200</v>
      </c>
      <c r="E1316" s="31" t="s">
        <v>4596</v>
      </c>
    </row>
    <row r="1317" spans="1:5" ht="15" x14ac:dyDescent="0.2">
      <c r="A1317" s="30" t="s">
        <v>6048</v>
      </c>
      <c r="B1317" s="31" t="s">
        <v>2201</v>
      </c>
      <c r="C1317" s="31" t="s">
        <v>13</v>
      </c>
      <c r="D1317" s="31" t="s">
        <v>13</v>
      </c>
      <c r="E1317" s="31" t="s">
        <v>4596</v>
      </c>
    </row>
    <row r="1318" spans="1:5" ht="15" x14ac:dyDescent="0.2">
      <c r="A1318" s="30" t="s">
        <v>6049</v>
      </c>
      <c r="B1318" s="31" t="s">
        <v>2202</v>
      </c>
      <c r="C1318" s="31" t="s">
        <v>13</v>
      </c>
      <c r="D1318" s="31" t="s">
        <v>13</v>
      </c>
      <c r="E1318" s="31" t="s">
        <v>4596</v>
      </c>
    </row>
    <row r="1319" spans="1:5" ht="15" x14ac:dyDescent="0.2">
      <c r="A1319" s="30" t="s">
        <v>6050</v>
      </c>
      <c r="B1319" s="31" t="s">
        <v>2203</v>
      </c>
      <c r="C1319" s="31" t="s">
        <v>13</v>
      </c>
      <c r="D1319" s="31" t="s">
        <v>13</v>
      </c>
      <c r="E1319" s="31" t="s">
        <v>4596</v>
      </c>
    </row>
    <row r="1320" spans="1:5" ht="15" x14ac:dyDescent="0.2">
      <c r="A1320" s="30" t="s">
        <v>6051</v>
      </c>
      <c r="B1320" s="31" t="s">
        <v>2204</v>
      </c>
      <c r="C1320" s="31" t="s">
        <v>13</v>
      </c>
      <c r="D1320" s="31" t="s">
        <v>6052</v>
      </c>
      <c r="E1320" s="31" t="s">
        <v>4596</v>
      </c>
    </row>
    <row r="1321" spans="1:5" ht="15" x14ac:dyDescent="0.2">
      <c r="A1321" s="30" t="s">
        <v>6053</v>
      </c>
      <c r="B1321" s="31" t="s">
        <v>2205</v>
      </c>
      <c r="C1321" s="31" t="s">
        <v>13</v>
      </c>
      <c r="D1321" s="31" t="s">
        <v>13</v>
      </c>
      <c r="E1321" s="31" t="s">
        <v>4596</v>
      </c>
    </row>
    <row r="1322" spans="1:5" ht="15" x14ac:dyDescent="0.2">
      <c r="A1322" s="30" t="s">
        <v>6054</v>
      </c>
      <c r="B1322" s="31" t="s">
        <v>2206</v>
      </c>
      <c r="C1322" s="31" t="s">
        <v>13</v>
      </c>
      <c r="D1322" s="31" t="s">
        <v>13</v>
      </c>
      <c r="E1322" s="31" t="s">
        <v>4596</v>
      </c>
    </row>
    <row r="1323" spans="1:5" ht="15" x14ac:dyDescent="0.2">
      <c r="A1323" s="30" t="s">
        <v>6055</v>
      </c>
      <c r="B1323" s="31" t="s">
        <v>2207</v>
      </c>
      <c r="C1323" s="31" t="s">
        <v>13</v>
      </c>
      <c r="D1323" s="31" t="s">
        <v>13</v>
      </c>
      <c r="E1323" s="31" t="s">
        <v>4596</v>
      </c>
    </row>
    <row r="1324" spans="1:5" ht="15" x14ac:dyDescent="0.2">
      <c r="A1324" s="30" t="s">
        <v>6056</v>
      </c>
      <c r="B1324" s="31" t="s">
        <v>287</v>
      </c>
      <c r="C1324" s="31" t="s">
        <v>554</v>
      </c>
      <c r="D1324" s="31" t="s">
        <v>6057</v>
      </c>
      <c r="E1324" s="31" t="s">
        <v>4596</v>
      </c>
    </row>
    <row r="1325" spans="1:5" ht="15" x14ac:dyDescent="0.2">
      <c r="A1325" s="30" t="s">
        <v>6058</v>
      </c>
      <c r="B1325" s="31" t="s">
        <v>2208</v>
      </c>
      <c r="C1325" s="31" t="s">
        <v>13</v>
      </c>
      <c r="D1325" s="31" t="s">
        <v>13</v>
      </c>
      <c r="E1325" s="31" t="s">
        <v>4596</v>
      </c>
    </row>
    <row r="1326" spans="1:5" ht="15" x14ac:dyDescent="0.2">
      <c r="A1326" s="30" t="s">
        <v>6059</v>
      </c>
      <c r="B1326" s="31" t="s">
        <v>2210</v>
      </c>
      <c r="C1326" s="31" t="s">
        <v>13</v>
      </c>
      <c r="D1326" s="31" t="s">
        <v>13</v>
      </c>
      <c r="E1326" s="31" t="s">
        <v>4596</v>
      </c>
    </row>
    <row r="1327" spans="1:5" ht="15" x14ac:dyDescent="0.2">
      <c r="A1327" s="30" t="s">
        <v>6060</v>
      </c>
      <c r="B1327" s="31" t="s">
        <v>2211</v>
      </c>
      <c r="C1327" s="31" t="s">
        <v>13</v>
      </c>
      <c r="D1327" s="31" t="s">
        <v>13</v>
      </c>
      <c r="E1327" s="31" t="s">
        <v>4596</v>
      </c>
    </row>
    <row r="1328" spans="1:5" ht="15" x14ac:dyDescent="0.2">
      <c r="A1328" s="30" t="s">
        <v>6061</v>
      </c>
      <c r="B1328" s="31" t="s">
        <v>2212</v>
      </c>
      <c r="C1328" s="31" t="s">
        <v>13</v>
      </c>
      <c r="D1328" s="31" t="s">
        <v>13</v>
      </c>
      <c r="E1328" s="31" t="s">
        <v>4596</v>
      </c>
    </row>
    <row r="1329" spans="1:5" ht="15" x14ac:dyDescent="0.2">
      <c r="A1329" s="30" t="s">
        <v>6062</v>
      </c>
      <c r="B1329" s="31" t="s">
        <v>2213</v>
      </c>
      <c r="C1329" s="31" t="s">
        <v>13</v>
      </c>
      <c r="D1329" s="31" t="s">
        <v>2214</v>
      </c>
      <c r="E1329" s="31" t="s">
        <v>4596</v>
      </c>
    </row>
    <row r="1330" spans="1:5" ht="15" x14ac:dyDescent="0.2">
      <c r="A1330" s="30" t="s">
        <v>6063</v>
      </c>
      <c r="B1330" s="31" t="s">
        <v>2215</v>
      </c>
      <c r="C1330" s="31" t="s">
        <v>13</v>
      </c>
      <c r="D1330" s="31" t="s">
        <v>2216</v>
      </c>
      <c r="E1330" s="31" t="s">
        <v>4596</v>
      </c>
    </row>
    <row r="1331" spans="1:5" ht="15" x14ac:dyDescent="0.2">
      <c r="A1331" s="30" t="s">
        <v>6064</v>
      </c>
      <c r="B1331" s="31" t="s">
        <v>2217</v>
      </c>
      <c r="C1331" s="31" t="s">
        <v>13</v>
      </c>
      <c r="D1331" s="31" t="s">
        <v>13</v>
      </c>
      <c r="E1331" s="31" t="s">
        <v>4596</v>
      </c>
    </row>
    <row r="1332" spans="1:5" ht="15" x14ac:dyDescent="0.2">
      <c r="A1332" s="30" t="s">
        <v>6065</v>
      </c>
      <c r="B1332" s="31" t="s">
        <v>2219</v>
      </c>
      <c r="C1332" s="31" t="s">
        <v>13</v>
      </c>
      <c r="D1332" s="31" t="s">
        <v>13</v>
      </c>
      <c r="E1332" s="31" t="s">
        <v>4596</v>
      </c>
    </row>
    <row r="1333" spans="1:5" ht="15" x14ac:dyDescent="0.2">
      <c r="A1333" s="30" t="s">
        <v>6066</v>
      </c>
      <c r="B1333" s="31" t="s">
        <v>2220</v>
      </c>
      <c r="C1333" s="31" t="s">
        <v>13</v>
      </c>
      <c r="D1333" s="31" t="s">
        <v>13</v>
      </c>
      <c r="E1333" s="31" t="s">
        <v>4596</v>
      </c>
    </row>
    <row r="1334" spans="1:5" ht="15" x14ac:dyDescent="0.2">
      <c r="A1334" s="30" t="s">
        <v>6067</v>
      </c>
      <c r="B1334" s="31" t="s">
        <v>2221</v>
      </c>
      <c r="C1334" s="31" t="s">
        <v>13</v>
      </c>
      <c r="D1334" s="31" t="s">
        <v>13</v>
      </c>
      <c r="E1334" s="31" t="s">
        <v>4596</v>
      </c>
    </row>
    <row r="1335" spans="1:5" ht="15" x14ac:dyDescent="0.2">
      <c r="A1335" s="30" t="s">
        <v>6068</v>
      </c>
      <c r="B1335" s="31" t="s">
        <v>2222</v>
      </c>
      <c r="C1335" s="31" t="s">
        <v>13</v>
      </c>
      <c r="D1335" s="31" t="s">
        <v>2223</v>
      </c>
      <c r="E1335" s="31" t="s">
        <v>4596</v>
      </c>
    </row>
    <row r="1336" spans="1:5" ht="15" x14ac:dyDescent="0.2">
      <c r="A1336" s="30" t="s">
        <v>6069</v>
      </c>
      <c r="B1336" s="31" t="s">
        <v>2224</v>
      </c>
      <c r="C1336" s="31" t="s">
        <v>13</v>
      </c>
      <c r="D1336" s="31" t="s">
        <v>13</v>
      </c>
      <c r="E1336" s="31" t="s">
        <v>4596</v>
      </c>
    </row>
    <row r="1337" spans="1:5" ht="15" x14ac:dyDescent="0.2">
      <c r="A1337" s="30" t="s">
        <v>6070</v>
      </c>
      <c r="B1337" s="31" t="s">
        <v>2225</v>
      </c>
      <c r="C1337" s="31" t="s">
        <v>13</v>
      </c>
      <c r="D1337" s="31" t="s">
        <v>2226</v>
      </c>
      <c r="E1337" s="31" t="s">
        <v>4596</v>
      </c>
    </row>
    <row r="1338" spans="1:5" ht="15" x14ac:dyDescent="0.2">
      <c r="A1338" s="30" t="s">
        <v>6071</v>
      </c>
      <c r="B1338" s="31" t="s">
        <v>2227</v>
      </c>
      <c r="C1338" s="31" t="s">
        <v>13</v>
      </c>
      <c r="D1338" s="31" t="s">
        <v>2228</v>
      </c>
      <c r="E1338" s="31" t="s">
        <v>4596</v>
      </c>
    </row>
    <row r="1339" spans="1:5" ht="15" x14ac:dyDescent="0.2">
      <c r="A1339" s="30" t="s">
        <v>6072</v>
      </c>
      <c r="B1339" s="31" t="s">
        <v>2229</v>
      </c>
      <c r="C1339" s="31" t="s">
        <v>13</v>
      </c>
      <c r="D1339" s="31" t="s">
        <v>2230</v>
      </c>
      <c r="E1339" s="31" t="s">
        <v>4596</v>
      </c>
    </row>
    <row r="1340" spans="1:5" ht="15" x14ac:dyDescent="0.2">
      <c r="A1340" s="30" t="s">
        <v>6073</v>
      </c>
      <c r="B1340" s="31" t="s">
        <v>2231</v>
      </c>
      <c r="C1340" s="31" t="s">
        <v>13</v>
      </c>
      <c r="D1340" s="31" t="s">
        <v>654</v>
      </c>
      <c r="E1340" s="31" t="s">
        <v>4596</v>
      </c>
    </row>
    <row r="1341" spans="1:5" ht="15" x14ac:dyDescent="0.2">
      <c r="A1341" s="30" t="s">
        <v>6074</v>
      </c>
      <c r="B1341" s="31" t="s">
        <v>2232</v>
      </c>
      <c r="C1341" s="31" t="s">
        <v>13</v>
      </c>
      <c r="D1341" s="31" t="s">
        <v>2233</v>
      </c>
      <c r="E1341" s="31" t="s">
        <v>4596</v>
      </c>
    </row>
    <row r="1342" spans="1:5" ht="15" x14ac:dyDescent="0.2">
      <c r="A1342" s="30" t="s">
        <v>6075</v>
      </c>
      <c r="B1342" s="31" t="s">
        <v>2234</v>
      </c>
      <c r="C1342" s="31" t="s">
        <v>13</v>
      </c>
      <c r="D1342" s="31" t="s">
        <v>2235</v>
      </c>
      <c r="E1342" s="31" t="s">
        <v>4596</v>
      </c>
    </row>
    <row r="1343" spans="1:5" ht="15" x14ac:dyDescent="0.2">
      <c r="A1343" s="30" t="s">
        <v>6076</v>
      </c>
      <c r="B1343" s="31" t="s">
        <v>2236</v>
      </c>
      <c r="C1343" s="31" t="s">
        <v>13</v>
      </c>
      <c r="D1343" s="31" t="s">
        <v>2237</v>
      </c>
      <c r="E1343" s="31" t="s">
        <v>4596</v>
      </c>
    </row>
    <row r="1344" spans="1:5" ht="15" x14ac:dyDescent="0.2">
      <c r="A1344" s="30" t="s">
        <v>6077</v>
      </c>
      <c r="B1344" s="31" t="s">
        <v>2238</v>
      </c>
      <c r="C1344" s="31" t="s">
        <v>13</v>
      </c>
      <c r="D1344" s="31" t="s">
        <v>2239</v>
      </c>
      <c r="E1344" s="31" t="s">
        <v>4596</v>
      </c>
    </row>
    <row r="1345" spans="1:5" ht="15" x14ac:dyDescent="0.2">
      <c r="A1345" s="30" t="s">
        <v>6078</v>
      </c>
      <c r="B1345" s="31" t="s">
        <v>2240</v>
      </c>
      <c r="C1345" s="31" t="s">
        <v>13</v>
      </c>
      <c r="D1345" s="31" t="s">
        <v>2241</v>
      </c>
      <c r="E1345" s="31" t="s">
        <v>4596</v>
      </c>
    </row>
    <row r="1346" spans="1:5" ht="15" x14ac:dyDescent="0.2">
      <c r="A1346" s="30" t="s">
        <v>6079</v>
      </c>
      <c r="B1346" s="31" t="s">
        <v>2242</v>
      </c>
      <c r="C1346" s="31" t="s">
        <v>13</v>
      </c>
      <c r="D1346" s="31" t="s">
        <v>2243</v>
      </c>
      <c r="E1346" s="31" t="s">
        <v>4596</v>
      </c>
    </row>
    <row r="1347" spans="1:5" ht="15" x14ac:dyDescent="0.2">
      <c r="A1347" s="30" t="s">
        <v>6080</v>
      </c>
      <c r="B1347" s="31" t="s">
        <v>2244</v>
      </c>
      <c r="C1347" s="31" t="s">
        <v>13</v>
      </c>
      <c r="D1347" s="31" t="s">
        <v>2245</v>
      </c>
      <c r="E1347" s="31" t="s">
        <v>4596</v>
      </c>
    </row>
    <row r="1348" spans="1:5" ht="15" x14ac:dyDescent="0.2">
      <c r="A1348" s="30" t="s">
        <v>6081</v>
      </c>
      <c r="B1348" s="31" t="s">
        <v>2246</v>
      </c>
      <c r="C1348" s="31" t="s">
        <v>13</v>
      </c>
      <c r="D1348" s="31" t="s">
        <v>2247</v>
      </c>
      <c r="E1348" s="31" t="s">
        <v>4596</v>
      </c>
    </row>
    <row r="1349" spans="1:5" ht="15" x14ac:dyDescent="0.2">
      <c r="A1349" s="30" t="s">
        <v>6082</v>
      </c>
      <c r="B1349" s="31" t="s">
        <v>2248</v>
      </c>
      <c r="C1349" s="31" t="s">
        <v>13</v>
      </c>
      <c r="D1349" s="31" t="s">
        <v>2160</v>
      </c>
      <c r="E1349" s="31" t="s">
        <v>4596</v>
      </c>
    </row>
    <row r="1350" spans="1:5" ht="15" x14ac:dyDescent="0.2">
      <c r="A1350" s="30" t="s">
        <v>6083</v>
      </c>
      <c r="B1350" s="31" t="s">
        <v>2249</v>
      </c>
      <c r="C1350" s="31" t="s">
        <v>13</v>
      </c>
      <c r="D1350" s="31" t="s">
        <v>2250</v>
      </c>
      <c r="E1350" s="31" t="s">
        <v>4596</v>
      </c>
    </row>
    <row r="1351" spans="1:5" ht="15" x14ac:dyDescent="0.2">
      <c r="A1351" s="30" t="s">
        <v>6084</v>
      </c>
      <c r="B1351" s="31" t="s">
        <v>2251</v>
      </c>
      <c r="C1351" s="31" t="s">
        <v>13</v>
      </c>
      <c r="D1351" s="31" t="s">
        <v>2252</v>
      </c>
      <c r="E1351" s="31" t="s">
        <v>4596</v>
      </c>
    </row>
    <row r="1352" spans="1:5" ht="15" x14ac:dyDescent="0.2">
      <c r="A1352" s="30" t="s">
        <v>6085</v>
      </c>
      <c r="B1352" s="31" t="s">
        <v>2253</v>
      </c>
      <c r="C1352" s="31" t="s">
        <v>13</v>
      </c>
      <c r="D1352" s="31" t="s">
        <v>2254</v>
      </c>
      <c r="E1352" s="31" t="s">
        <v>4596</v>
      </c>
    </row>
    <row r="1353" spans="1:5" ht="15" x14ac:dyDescent="0.2">
      <c r="A1353" s="30" t="s">
        <v>6086</v>
      </c>
      <c r="B1353" s="31" t="s">
        <v>2255</v>
      </c>
      <c r="C1353" s="31" t="s">
        <v>13</v>
      </c>
      <c r="D1353" s="31" t="s">
        <v>2256</v>
      </c>
      <c r="E1353" s="31" t="s">
        <v>4596</v>
      </c>
    </row>
    <row r="1354" spans="1:5" ht="15" x14ac:dyDescent="0.2">
      <c r="A1354" s="30" t="s">
        <v>6087</v>
      </c>
      <c r="B1354" s="31" t="s">
        <v>2257</v>
      </c>
      <c r="C1354" s="31" t="s">
        <v>13</v>
      </c>
      <c r="D1354" s="31" t="s">
        <v>2258</v>
      </c>
      <c r="E1354" s="31" t="s">
        <v>4596</v>
      </c>
    </row>
    <row r="1355" spans="1:5" ht="15" x14ac:dyDescent="0.2">
      <c r="A1355" s="30" t="s">
        <v>6088</v>
      </c>
      <c r="B1355" s="31" t="s">
        <v>2259</v>
      </c>
      <c r="C1355" s="31" t="s">
        <v>13</v>
      </c>
      <c r="D1355" s="31" t="s">
        <v>2260</v>
      </c>
      <c r="E1355" s="31" t="s">
        <v>4596</v>
      </c>
    </row>
    <row r="1356" spans="1:5" ht="15" x14ac:dyDescent="0.2">
      <c r="A1356" s="30" t="s">
        <v>6089</v>
      </c>
      <c r="B1356" s="31" t="s">
        <v>2261</v>
      </c>
      <c r="C1356" s="31" t="s">
        <v>13</v>
      </c>
      <c r="D1356" s="31" t="s">
        <v>2262</v>
      </c>
      <c r="E1356" s="31" t="s">
        <v>4596</v>
      </c>
    </row>
    <row r="1357" spans="1:5" ht="15" x14ac:dyDescent="0.2">
      <c r="A1357" s="30" t="s">
        <v>6090</v>
      </c>
      <c r="B1357" s="31" t="s">
        <v>2263</v>
      </c>
      <c r="C1357" s="31" t="s">
        <v>13</v>
      </c>
      <c r="D1357" s="31" t="s">
        <v>2264</v>
      </c>
      <c r="E1357" s="31" t="s">
        <v>4596</v>
      </c>
    </row>
    <row r="1358" spans="1:5" ht="15" x14ac:dyDescent="0.2">
      <c r="A1358" s="30" t="s">
        <v>6091</v>
      </c>
      <c r="B1358" s="31" t="s">
        <v>2265</v>
      </c>
      <c r="C1358" s="31" t="s">
        <v>13</v>
      </c>
      <c r="D1358" s="31" t="s">
        <v>2266</v>
      </c>
      <c r="E1358" s="31" t="s">
        <v>4596</v>
      </c>
    </row>
    <row r="1359" spans="1:5" ht="15" x14ac:dyDescent="0.2">
      <c r="A1359" s="30" t="s">
        <v>6092</v>
      </c>
      <c r="B1359" s="31" t="s">
        <v>2267</v>
      </c>
      <c r="C1359" s="31" t="s">
        <v>13</v>
      </c>
      <c r="D1359" s="31" t="s">
        <v>2268</v>
      </c>
      <c r="E1359" s="31" t="s">
        <v>4596</v>
      </c>
    </row>
    <row r="1360" spans="1:5" ht="15" x14ac:dyDescent="0.2">
      <c r="A1360" s="30" t="s">
        <v>6093</v>
      </c>
      <c r="B1360" s="31" t="s">
        <v>2269</v>
      </c>
      <c r="C1360" s="31" t="s">
        <v>13</v>
      </c>
      <c r="D1360" s="31" t="s">
        <v>2270</v>
      </c>
      <c r="E1360" s="31" t="s">
        <v>4596</v>
      </c>
    </row>
    <row r="1361" spans="1:5" ht="15" x14ac:dyDescent="0.2">
      <c r="A1361" s="30" t="s">
        <v>6094</v>
      </c>
      <c r="B1361" s="31" t="s">
        <v>2271</v>
      </c>
      <c r="C1361" s="31" t="s">
        <v>13</v>
      </c>
      <c r="D1361" s="31" t="s">
        <v>2272</v>
      </c>
      <c r="E1361" s="31" t="s">
        <v>4596</v>
      </c>
    </row>
    <row r="1362" spans="1:5" ht="15" x14ac:dyDescent="0.2">
      <c r="A1362" s="30" t="s">
        <v>6095</v>
      </c>
      <c r="B1362" s="31" t="s">
        <v>2273</v>
      </c>
      <c r="C1362" s="31" t="s">
        <v>13</v>
      </c>
      <c r="D1362" s="31" t="s">
        <v>2274</v>
      </c>
      <c r="E1362" s="31" t="s">
        <v>4596</v>
      </c>
    </row>
    <row r="1363" spans="1:5" ht="15" x14ac:dyDescent="0.2">
      <c r="A1363" s="30" t="s">
        <v>6096</v>
      </c>
      <c r="B1363" s="31" t="s">
        <v>2275</v>
      </c>
      <c r="C1363" s="31" t="s">
        <v>13</v>
      </c>
      <c r="D1363" s="31" t="s">
        <v>2276</v>
      </c>
      <c r="E1363" s="31" t="s">
        <v>4596</v>
      </c>
    </row>
    <row r="1364" spans="1:5" ht="15" x14ac:dyDescent="0.2">
      <c r="A1364" s="30" t="s">
        <v>6097</v>
      </c>
      <c r="B1364" s="31" t="s">
        <v>2277</v>
      </c>
      <c r="C1364" s="31" t="s">
        <v>13</v>
      </c>
      <c r="D1364" s="31" t="s">
        <v>2278</v>
      </c>
      <c r="E1364" s="31" t="s">
        <v>4596</v>
      </c>
    </row>
    <row r="1365" spans="1:5" ht="15" x14ac:dyDescent="0.2">
      <c r="A1365" s="30" t="s">
        <v>6098</v>
      </c>
      <c r="B1365" s="31" t="s">
        <v>2279</v>
      </c>
      <c r="C1365" s="31" t="s">
        <v>13</v>
      </c>
      <c r="D1365" s="31" t="s">
        <v>2280</v>
      </c>
      <c r="E1365" s="31" t="s">
        <v>4596</v>
      </c>
    </row>
    <row r="1366" spans="1:5" ht="15" x14ac:dyDescent="0.2">
      <c r="A1366" s="30" t="s">
        <v>6099</v>
      </c>
      <c r="B1366" s="31" t="s">
        <v>2281</v>
      </c>
      <c r="C1366" s="31" t="s">
        <v>13</v>
      </c>
      <c r="D1366" s="31" t="s">
        <v>2282</v>
      </c>
      <c r="E1366" s="31" t="s">
        <v>4596</v>
      </c>
    </row>
    <row r="1367" spans="1:5" ht="15" x14ac:dyDescent="0.2">
      <c r="A1367" s="30" t="s">
        <v>6100</v>
      </c>
      <c r="B1367" s="31" t="s">
        <v>2283</v>
      </c>
      <c r="C1367" s="31" t="s">
        <v>13</v>
      </c>
      <c r="D1367" s="31" t="s">
        <v>2284</v>
      </c>
      <c r="E1367" s="31" t="s">
        <v>4596</v>
      </c>
    </row>
    <row r="1368" spans="1:5" ht="15" x14ac:dyDescent="0.2">
      <c r="A1368" s="30" t="s">
        <v>6101</v>
      </c>
      <c r="B1368" s="31" t="s">
        <v>2285</v>
      </c>
      <c r="C1368" s="31" t="s">
        <v>13</v>
      </c>
      <c r="D1368" s="31" t="s">
        <v>2286</v>
      </c>
      <c r="E1368" s="31" t="s">
        <v>4596</v>
      </c>
    </row>
    <row r="1369" spans="1:5" ht="15" x14ac:dyDescent="0.2">
      <c r="A1369" s="30" t="s">
        <v>6102</v>
      </c>
      <c r="B1369" s="31" t="s">
        <v>2287</v>
      </c>
      <c r="C1369" s="31" t="s">
        <v>13</v>
      </c>
      <c r="D1369" s="31" t="s">
        <v>2288</v>
      </c>
      <c r="E1369" s="31" t="s">
        <v>4596</v>
      </c>
    </row>
    <row r="1370" spans="1:5" ht="15" x14ac:dyDescent="0.2">
      <c r="A1370" s="30" t="s">
        <v>6103</v>
      </c>
      <c r="B1370" s="31" t="s">
        <v>2289</v>
      </c>
      <c r="C1370" s="31" t="s">
        <v>13</v>
      </c>
      <c r="D1370" s="31" t="s">
        <v>2290</v>
      </c>
      <c r="E1370" s="31" t="s">
        <v>4596</v>
      </c>
    </row>
    <row r="1371" spans="1:5" ht="15" x14ac:dyDescent="0.2">
      <c r="A1371" s="30" t="s">
        <v>6104</v>
      </c>
      <c r="B1371" s="31" t="s">
        <v>2291</v>
      </c>
      <c r="C1371" s="31" t="s">
        <v>13</v>
      </c>
      <c r="D1371" s="31" t="s">
        <v>2292</v>
      </c>
      <c r="E1371" s="31" t="s">
        <v>4596</v>
      </c>
    </row>
    <row r="1372" spans="1:5" ht="15" x14ac:dyDescent="0.2">
      <c r="A1372" s="30" t="s">
        <v>6105</v>
      </c>
      <c r="B1372" s="31" t="s">
        <v>2291</v>
      </c>
      <c r="C1372" s="31" t="s">
        <v>13</v>
      </c>
      <c r="D1372" s="31" t="s">
        <v>2293</v>
      </c>
      <c r="E1372" s="31" t="s">
        <v>4596</v>
      </c>
    </row>
    <row r="1373" spans="1:5" ht="15" x14ac:dyDescent="0.2">
      <c r="A1373" s="30" t="s">
        <v>6106</v>
      </c>
      <c r="B1373" s="31" t="s">
        <v>2294</v>
      </c>
      <c r="C1373" s="31" t="s">
        <v>13</v>
      </c>
      <c r="D1373" s="31" t="s">
        <v>2295</v>
      </c>
      <c r="E1373" s="31" t="s">
        <v>4596</v>
      </c>
    </row>
    <row r="1374" spans="1:5" ht="15" x14ac:dyDescent="0.2">
      <c r="A1374" s="30" t="s">
        <v>6107</v>
      </c>
      <c r="B1374" s="31" t="s">
        <v>2296</v>
      </c>
      <c r="C1374" s="31" t="s">
        <v>13</v>
      </c>
      <c r="D1374" s="31" t="s">
        <v>2297</v>
      </c>
      <c r="E1374" s="31" t="s">
        <v>4596</v>
      </c>
    </row>
    <row r="1375" spans="1:5" ht="15" x14ac:dyDescent="0.2">
      <c r="A1375" s="30" t="s">
        <v>6108</v>
      </c>
      <c r="B1375" s="31" t="s">
        <v>2298</v>
      </c>
      <c r="C1375" s="31" t="s">
        <v>13</v>
      </c>
      <c r="D1375" s="31" t="s">
        <v>2299</v>
      </c>
      <c r="E1375" s="31" t="s">
        <v>4596</v>
      </c>
    </row>
    <row r="1376" spans="1:5" ht="15" x14ac:dyDescent="0.2">
      <c r="A1376" s="30" t="s">
        <v>6109</v>
      </c>
      <c r="B1376" s="31" t="s">
        <v>870</v>
      </c>
      <c r="C1376" s="31" t="s">
        <v>13</v>
      </c>
      <c r="D1376" s="31" t="s">
        <v>2300</v>
      </c>
      <c r="E1376" s="31" t="s">
        <v>4596</v>
      </c>
    </row>
    <row r="1377" spans="1:5" ht="15" x14ac:dyDescent="0.2">
      <c r="A1377" s="30" t="s">
        <v>6110</v>
      </c>
      <c r="B1377" s="31" t="s">
        <v>2301</v>
      </c>
      <c r="C1377" s="31" t="s">
        <v>13</v>
      </c>
      <c r="D1377" s="31" t="s">
        <v>2302</v>
      </c>
      <c r="E1377" s="31" t="s">
        <v>4596</v>
      </c>
    </row>
    <row r="1378" spans="1:5" ht="15" x14ac:dyDescent="0.2">
      <c r="A1378" s="30" t="s">
        <v>6111</v>
      </c>
      <c r="B1378" s="31" t="s">
        <v>2303</v>
      </c>
      <c r="C1378" s="31" t="s">
        <v>13</v>
      </c>
      <c r="D1378" s="31" t="s">
        <v>2304</v>
      </c>
      <c r="E1378" s="31" t="s">
        <v>4596</v>
      </c>
    </row>
    <row r="1379" spans="1:5" ht="15" x14ac:dyDescent="0.2">
      <c r="A1379" s="30" t="s">
        <v>6112</v>
      </c>
      <c r="B1379" s="31" t="s">
        <v>2305</v>
      </c>
      <c r="C1379" s="31" t="s">
        <v>13</v>
      </c>
      <c r="D1379" s="31" t="s">
        <v>2306</v>
      </c>
      <c r="E1379" s="31" t="s">
        <v>4596</v>
      </c>
    </row>
    <row r="1380" spans="1:5" ht="15" x14ac:dyDescent="0.2">
      <c r="A1380" s="30" t="s">
        <v>6113</v>
      </c>
      <c r="B1380" s="31" t="s">
        <v>2307</v>
      </c>
      <c r="C1380" s="31" t="s">
        <v>13</v>
      </c>
      <c r="D1380" s="31" t="s">
        <v>173</v>
      </c>
      <c r="E1380" s="31" t="s">
        <v>4596</v>
      </c>
    </row>
    <row r="1381" spans="1:5" ht="15" x14ac:dyDescent="0.2">
      <c r="A1381" s="30" t="s">
        <v>6114</v>
      </c>
      <c r="B1381" s="31" t="s">
        <v>2308</v>
      </c>
      <c r="C1381" s="31" t="s">
        <v>13</v>
      </c>
      <c r="D1381" s="31" t="s">
        <v>2309</v>
      </c>
      <c r="E1381" s="31" t="s">
        <v>4596</v>
      </c>
    </row>
    <row r="1382" spans="1:5" ht="15" x14ac:dyDescent="0.2">
      <c r="A1382" s="30" t="s">
        <v>6115</v>
      </c>
      <c r="B1382" s="31" t="s">
        <v>2310</v>
      </c>
      <c r="C1382" s="31" t="s">
        <v>13</v>
      </c>
      <c r="D1382" s="31" t="s">
        <v>2311</v>
      </c>
      <c r="E1382" s="31" t="s">
        <v>4596</v>
      </c>
    </row>
    <row r="1383" spans="1:5" ht="15" x14ac:dyDescent="0.2">
      <c r="A1383" s="30" t="s">
        <v>6116</v>
      </c>
      <c r="B1383" s="31" t="s">
        <v>2312</v>
      </c>
      <c r="C1383" s="31" t="s">
        <v>13</v>
      </c>
      <c r="D1383" s="31" t="s">
        <v>2313</v>
      </c>
      <c r="E1383" s="31" t="s">
        <v>4596</v>
      </c>
    </row>
    <row r="1384" spans="1:5" ht="15" x14ac:dyDescent="0.2">
      <c r="A1384" s="30" t="s">
        <v>6117</v>
      </c>
      <c r="B1384" s="31" t="s">
        <v>2314</v>
      </c>
      <c r="C1384" s="31" t="s">
        <v>13</v>
      </c>
      <c r="D1384" s="31" t="s">
        <v>2315</v>
      </c>
      <c r="E1384" s="31" t="s">
        <v>4596</v>
      </c>
    </row>
    <row r="1385" spans="1:5" ht="15" x14ac:dyDescent="0.2">
      <c r="A1385" s="30" t="s">
        <v>6118</v>
      </c>
      <c r="B1385" s="31" t="s">
        <v>2316</v>
      </c>
      <c r="C1385" s="31" t="s">
        <v>13</v>
      </c>
      <c r="D1385" s="31" t="s">
        <v>2317</v>
      </c>
      <c r="E1385" s="31" t="s">
        <v>4596</v>
      </c>
    </row>
    <row r="1386" spans="1:5" ht="15" x14ac:dyDescent="0.2">
      <c r="A1386" s="30" t="s">
        <v>6119</v>
      </c>
      <c r="B1386" s="31" t="s">
        <v>2318</v>
      </c>
      <c r="C1386" s="31" t="s">
        <v>13</v>
      </c>
      <c r="D1386" s="31" t="s">
        <v>2319</v>
      </c>
      <c r="E1386" s="31" t="s">
        <v>4596</v>
      </c>
    </row>
    <row r="1387" spans="1:5" ht="15" x14ac:dyDescent="0.2">
      <c r="A1387" s="30" t="s">
        <v>6120</v>
      </c>
      <c r="B1387" s="31" t="s">
        <v>2320</v>
      </c>
      <c r="C1387" s="31" t="s">
        <v>13</v>
      </c>
      <c r="D1387" s="31" t="s">
        <v>2321</v>
      </c>
      <c r="E1387" s="31" t="s">
        <v>4596</v>
      </c>
    </row>
    <row r="1388" spans="1:5" ht="15" x14ac:dyDescent="0.2">
      <c r="A1388" s="30" t="s">
        <v>6121</v>
      </c>
      <c r="B1388" s="31" t="s">
        <v>2322</v>
      </c>
      <c r="C1388" s="31" t="s">
        <v>13</v>
      </c>
      <c r="D1388" s="31" t="s">
        <v>2323</v>
      </c>
      <c r="E1388" s="31" t="s">
        <v>4596</v>
      </c>
    </row>
    <row r="1389" spans="1:5" ht="15" x14ac:dyDescent="0.2">
      <c r="A1389" s="30" t="s">
        <v>6122</v>
      </c>
      <c r="B1389" s="31" t="s">
        <v>2324</v>
      </c>
      <c r="C1389" s="31" t="s">
        <v>13</v>
      </c>
      <c r="D1389" s="31" t="s">
        <v>2325</v>
      </c>
      <c r="E1389" s="31" t="s">
        <v>4596</v>
      </c>
    </row>
    <row r="1390" spans="1:5" ht="15" x14ac:dyDescent="0.2">
      <c r="A1390" s="30" t="s">
        <v>6123</v>
      </c>
      <c r="B1390" s="31" t="s">
        <v>2326</v>
      </c>
      <c r="C1390" s="31" t="s">
        <v>13</v>
      </c>
      <c r="D1390" s="31" t="s">
        <v>6124</v>
      </c>
      <c r="E1390" s="31" t="s">
        <v>4596</v>
      </c>
    </row>
    <row r="1391" spans="1:5" ht="15" x14ac:dyDescent="0.2">
      <c r="A1391" s="30" t="s">
        <v>6125</v>
      </c>
      <c r="B1391" s="31" t="s">
        <v>2327</v>
      </c>
      <c r="C1391" s="31" t="s">
        <v>6126</v>
      </c>
      <c r="D1391" s="31" t="s">
        <v>2328</v>
      </c>
      <c r="E1391" s="31" t="s">
        <v>4596</v>
      </c>
    </row>
    <row r="1392" spans="1:5" ht="15" x14ac:dyDescent="0.2">
      <c r="A1392" s="30" t="s">
        <v>6127</v>
      </c>
      <c r="B1392" s="31" t="s">
        <v>2329</v>
      </c>
      <c r="C1392" s="31" t="s">
        <v>13</v>
      </c>
      <c r="D1392" s="31" t="s">
        <v>2330</v>
      </c>
      <c r="E1392" s="31" t="s">
        <v>4596</v>
      </c>
    </row>
    <row r="1393" spans="1:5" ht="15" x14ac:dyDescent="0.2">
      <c r="A1393" s="30" t="s">
        <v>6128</v>
      </c>
      <c r="B1393" s="31" t="s">
        <v>2331</v>
      </c>
      <c r="C1393" s="31" t="s">
        <v>13</v>
      </c>
      <c r="D1393" s="31" t="s">
        <v>1204</v>
      </c>
      <c r="E1393" s="31" t="s">
        <v>4596</v>
      </c>
    </row>
    <row r="1394" spans="1:5" ht="15" x14ac:dyDescent="0.2">
      <c r="A1394" s="30" t="s">
        <v>6129</v>
      </c>
      <c r="B1394" s="31" t="s">
        <v>2332</v>
      </c>
      <c r="C1394" s="31" t="s">
        <v>13</v>
      </c>
      <c r="D1394" s="31" t="s">
        <v>2333</v>
      </c>
      <c r="E1394" s="31" t="s">
        <v>4596</v>
      </c>
    </row>
    <row r="1395" spans="1:5" ht="15" x14ac:dyDescent="0.2">
      <c r="A1395" s="30" t="s">
        <v>6130</v>
      </c>
      <c r="B1395" s="31" t="s">
        <v>2334</v>
      </c>
      <c r="C1395" s="31" t="s">
        <v>13</v>
      </c>
      <c r="D1395" s="31" t="s">
        <v>2335</v>
      </c>
      <c r="E1395" s="31" t="s">
        <v>4596</v>
      </c>
    </row>
    <row r="1396" spans="1:5" ht="15" x14ac:dyDescent="0.2">
      <c r="A1396" s="30" t="s">
        <v>6131</v>
      </c>
      <c r="B1396" s="31" t="s">
        <v>2336</v>
      </c>
      <c r="C1396" s="31" t="s">
        <v>13</v>
      </c>
      <c r="D1396" s="31" t="s">
        <v>2337</v>
      </c>
      <c r="E1396" s="31" t="s">
        <v>4596</v>
      </c>
    </row>
    <row r="1397" spans="1:5" ht="15" x14ac:dyDescent="0.2">
      <c r="A1397" s="30" t="s">
        <v>6132</v>
      </c>
      <c r="B1397" s="31" t="s">
        <v>2338</v>
      </c>
      <c r="C1397" s="31" t="s">
        <v>13</v>
      </c>
      <c r="D1397" s="31" t="s">
        <v>2339</v>
      </c>
      <c r="E1397" s="31" t="s">
        <v>4596</v>
      </c>
    </row>
    <row r="1398" spans="1:5" ht="15" x14ac:dyDescent="0.2">
      <c r="A1398" s="30" t="s">
        <v>6133</v>
      </c>
      <c r="B1398" s="31" t="s">
        <v>2340</v>
      </c>
      <c r="C1398" s="31" t="s">
        <v>13</v>
      </c>
      <c r="D1398" s="31" t="s">
        <v>2341</v>
      </c>
      <c r="E1398" s="31" t="s">
        <v>4596</v>
      </c>
    </row>
    <row r="1399" spans="1:5" ht="15" x14ac:dyDescent="0.2">
      <c r="A1399" s="30" t="s">
        <v>6134</v>
      </c>
      <c r="B1399" s="31" t="s">
        <v>2342</v>
      </c>
      <c r="C1399" s="31" t="s">
        <v>13</v>
      </c>
      <c r="D1399" s="31" t="s">
        <v>2343</v>
      </c>
      <c r="E1399" s="31" t="s">
        <v>4596</v>
      </c>
    </row>
    <row r="1400" spans="1:5" ht="15" x14ac:dyDescent="0.2">
      <c r="A1400" s="30" t="s">
        <v>6135</v>
      </c>
      <c r="B1400" s="31" t="s">
        <v>2344</v>
      </c>
      <c r="C1400" s="31" t="s">
        <v>13</v>
      </c>
      <c r="D1400" s="31" t="s">
        <v>2339</v>
      </c>
      <c r="E1400" s="31" t="s">
        <v>4596</v>
      </c>
    </row>
    <row r="1401" spans="1:5" ht="15" x14ac:dyDescent="0.2">
      <c r="A1401" s="30" t="s">
        <v>6136</v>
      </c>
      <c r="B1401" s="31" t="s">
        <v>2345</v>
      </c>
      <c r="C1401" s="31" t="s">
        <v>13</v>
      </c>
      <c r="D1401" s="31" t="s">
        <v>2346</v>
      </c>
      <c r="E1401" s="31" t="s">
        <v>4596</v>
      </c>
    </row>
    <row r="1402" spans="1:5" ht="15" x14ac:dyDescent="0.2">
      <c r="A1402" s="30" t="s">
        <v>6137</v>
      </c>
      <c r="B1402" s="31" t="s">
        <v>2347</v>
      </c>
      <c r="C1402" s="31" t="s">
        <v>13</v>
      </c>
      <c r="D1402" s="31" t="s">
        <v>2348</v>
      </c>
      <c r="E1402" s="31" t="s">
        <v>4596</v>
      </c>
    </row>
    <row r="1403" spans="1:5" ht="15" x14ac:dyDescent="0.2">
      <c r="A1403" s="30" t="s">
        <v>6138</v>
      </c>
      <c r="B1403" s="31" t="s">
        <v>2349</v>
      </c>
      <c r="C1403" s="31" t="s">
        <v>13</v>
      </c>
      <c r="D1403" s="31" t="s">
        <v>2350</v>
      </c>
      <c r="E1403" s="31" t="s">
        <v>4596</v>
      </c>
    </row>
    <row r="1404" spans="1:5" ht="15" x14ac:dyDescent="0.2">
      <c r="A1404" s="30" t="s">
        <v>6139</v>
      </c>
      <c r="B1404" s="31" t="s">
        <v>2351</v>
      </c>
      <c r="C1404" s="31" t="s">
        <v>13</v>
      </c>
      <c r="D1404" s="31" t="s">
        <v>2352</v>
      </c>
      <c r="E1404" s="31" t="s">
        <v>4596</v>
      </c>
    </row>
    <row r="1405" spans="1:5" ht="15" x14ac:dyDescent="0.2">
      <c r="A1405" s="30" t="s">
        <v>6140</v>
      </c>
      <c r="B1405" s="31" t="s">
        <v>2353</v>
      </c>
      <c r="C1405" s="31" t="s">
        <v>13</v>
      </c>
      <c r="D1405" s="31" t="s">
        <v>2354</v>
      </c>
      <c r="E1405" s="31" t="s">
        <v>4596</v>
      </c>
    </row>
    <row r="1406" spans="1:5" ht="15" x14ac:dyDescent="0.2">
      <c r="A1406" s="30" t="s">
        <v>6141</v>
      </c>
      <c r="B1406" s="31" t="s">
        <v>2355</v>
      </c>
      <c r="C1406" s="31" t="s">
        <v>13</v>
      </c>
      <c r="D1406" s="31" t="s">
        <v>2356</v>
      </c>
      <c r="E1406" s="31" t="s">
        <v>4596</v>
      </c>
    </row>
    <row r="1407" spans="1:5" ht="15" x14ac:dyDescent="0.2">
      <c r="A1407" s="30" t="s">
        <v>6142</v>
      </c>
      <c r="B1407" s="31" t="s">
        <v>2357</v>
      </c>
      <c r="C1407" s="31" t="s">
        <v>13</v>
      </c>
      <c r="D1407" s="31" t="s">
        <v>2358</v>
      </c>
      <c r="E1407" s="31" t="s">
        <v>4596</v>
      </c>
    </row>
    <row r="1408" spans="1:5" ht="15" x14ac:dyDescent="0.2">
      <c r="A1408" s="30" t="s">
        <v>6143</v>
      </c>
      <c r="B1408" s="31" t="s">
        <v>2359</v>
      </c>
      <c r="C1408" s="31" t="s">
        <v>13</v>
      </c>
      <c r="D1408" s="31" t="s">
        <v>2360</v>
      </c>
      <c r="E1408" s="31" t="s">
        <v>4596</v>
      </c>
    </row>
    <row r="1409" spans="1:5" ht="15" x14ac:dyDescent="0.2">
      <c r="A1409" s="30" t="s">
        <v>6144</v>
      </c>
      <c r="B1409" s="31" t="s">
        <v>2361</v>
      </c>
      <c r="C1409" s="31" t="s">
        <v>13</v>
      </c>
      <c r="D1409" s="31" t="s">
        <v>2362</v>
      </c>
      <c r="E1409" s="31" t="s">
        <v>4596</v>
      </c>
    </row>
    <row r="1410" spans="1:5" ht="15" x14ac:dyDescent="0.2">
      <c r="A1410" s="30" t="s">
        <v>6145</v>
      </c>
      <c r="B1410" s="31" t="s">
        <v>2363</v>
      </c>
      <c r="C1410" s="31" t="s">
        <v>13</v>
      </c>
      <c r="D1410" s="31" t="s">
        <v>2364</v>
      </c>
      <c r="E1410" s="31" t="s">
        <v>4596</v>
      </c>
    </row>
    <row r="1411" spans="1:5" ht="15" x14ac:dyDescent="0.2">
      <c r="A1411" s="30" t="s">
        <v>6146</v>
      </c>
      <c r="B1411" s="31" t="s">
        <v>2365</v>
      </c>
      <c r="C1411" s="31" t="s">
        <v>13</v>
      </c>
      <c r="D1411" s="31" t="s">
        <v>2366</v>
      </c>
      <c r="E1411" s="31" t="s">
        <v>4596</v>
      </c>
    </row>
    <row r="1412" spans="1:5" ht="15" x14ac:dyDescent="0.2">
      <c r="A1412" s="30" t="s">
        <v>6147</v>
      </c>
      <c r="B1412" s="31" t="s">
        <v>2367</v>
      </c>
      <c r="C1412" s="31" t="s">
        <v>13</v>
      </c>
      <c r="D1412" s="31" t="s">
        <v>2368</v>
      </c>
      <c r="E1412" s="31" t="s">
        <v>4596</v>
      </c>
    </row>
    <row r="1413" spans="1:5" ht="15" x14ac:dyDescent="0.2">
      <c r="A1413" s="30" t="s">
        <v>6148</v>
      </c>
      <c r="B1413" s="31" t="s">
        <v>2369</v>
      </c>
      <c r="C1413" s="31" t="s">
        <v>13</v>
      </c>
      <c r="D1413" s="31" t="s">
        <v>2370</v>
      </c>
      <c r="E1413" s="31" t="s">
        <v>4596</v>
      </c>
    </row>
    <row r="1414" spans="1:5" ht="15" x14ac:dyDescent="0.2">
      <c r="A1414" s="30" t="s">
        <v>6149</v>
      </c>
      <c r="B1414" s="31" t="s">
        <v>2371</v>
      </c>
      <c r="C1414" s="31" t="s">
        <v>13</v>
      </c>
      <c r="D1414" s="31" t="s">
        <v>2372</v>
      </c>
      <c r="E1414" s="31" t="s">
        <v>4596</v>
      </c>
    </row>
    <row r="1415" spans="1:5" ht="15" x14ac:dyDescent="0.2">
      <c r="A1415" s="30" t="s">
        <v>6150</v>
      </c>
      <c r="B1415" s="31" t="s">
        <v>2373</v>
      </c>
      <c r="C1415" s="31" t="s">
        <v>13</v>
      </c>
      <c r="D1415" s="31" t="s">
        <v>2374</v>
      </c>
      <c r="E1415" s="31" t="s">
        <v>4596</v>
      </c>
    </row>
    <row r="1416" spans="1:5" ht="15" x14ac:dyDescent="0.2">
      <c r="A1416" s="30" t="s">
        <v>6151</v>
      </c>
      <c r="B1416" s="31" t="s">
        <v>2375</v>
      </c>
      <c r="C1416" s="31" t="s">
        <v>13</v>
      </c>
      <c r="D1416" s="31" t="s">
        <v>2376</v>
      </c>
      <c r="E1416" s="31" t="s">
        <v>4596</v>
      </c>
    </row>
    <row r="1417" spans="1:5" ht="15" x14ac:dyDescent="0.2">
      <c r="A1417" s="30" t="s">
        <v>6152</v>
      </c>
      <c r="B1417" s="31" t="s">
        <v>2377</v>
      </c>
      <c r="C1417" s="31" t="s">
        <v>13</v>
      </c>
      <c r="D1417" s="31" t="s">
        <v>2378</v>
      </c>
      <c r="E1417" s="31" t="s">
        <v>4596</v>
      </c>
    </row>
    <row r="1418" spans="1:5" ht="15" x14ac:dyDescent="0.2">
      <c r="A1418" s="30" t="s">
        <v>6153</v>
      </c>
      <c r="B1418" s="31" t="s">
        <v>2379</v>
      </c>
      <c r="C1418" s="31" t="s">
        <v>13</v>
      </c>
      <c r="D1418" s="31" t="s">
        <v>2380</v>
      </c>
      <c r="E1418" s="31" t="s">
        <v>4596</v>
      </c>
    </row>
    <row r="1419" spans="1:5" ht="15" x14ac:dyDescent="0.2">
      <c r="A1419" s="30" t="s">
        <v>6154</v>
      </c>
      <c r="B1419" s="31" t="s">
        <v>2381</v>
      </c>
      <c r="C1419" s="31" t="s">
        <v>13</v>
      </c>
      <c r="D1419" s="31" t="s">
        <v>2382</v>
      </c>
      <c r="E1419" s="31" t="s">
        <v>4596</v>
      </c>
    </row>
    <row r="1420" spans="1:5" ht="15" x14ac:dyDescent="0.2">
      <c r="A1420" s="30" t="s">
        <v>6155</v>
      </c>
      <c r="B1420" s="31" t="s">
        <v>2383</v>
      </c>
      <c r="C1420" s="31" t="s">
        <v>13</v>
      </c>
      <c r="D1420" s="31" t="s">
        <v>2384</v>
      </c>
      <c r="E1420" s="31" t="s">
        <v>4596</v>
      </c>
    </row>
    <row r="1421" spans="1:5" ht="15" x14ac:dyDescent="0.2">
      <c r="A1421" s="30" t="s">
        <v>6156</v>
      </c>
      <c r="B1421" s="31" t="s">
        <v>2385</v>
      </c>
      <c r="C1421" s="31" t="s">
        <v>13</v>
      </c>
      <c r="D1421" s="31" t="s">
        <v>2386</v>
      </c>
      <c r="E1421" s="31" t="s">
        <v>4596</v>
      </c>
    </row>
    <row r="1422" spans="1:5" ht="15" x14ac:dyDescent="0.2">
      <c r="A1422" s="30" t="s">
        <v>6157</v>
      </c>
      <c r="B1422" s="31" t="s">
        <v>2387</v>
      </c>
      <c r="C1422" s="31" t="s">
        <v>13</v>
      </c>
      <c r="D1422" s="31" t="s">
        <v>2388</v>
      </c>
      <c r="E1422" s="31" t="s">
        <v>4596</v>
      </c>
    </row>
    <row r="1423" spans="1:5" ht="15" x14ac:dyDescent="0.2">
      <c r="A1423" s="30" t="s">
        <v>6158</v>
      </c>
      <c r="B1423" s="31" t="s">
        <v>2389</v>
      </c>
      <c r="C1423" s="31" t="s">
        <v>13</v>
      </c>
      <c r="D1423" s="31" t="s">
        <v>2372</v>
      </c>
      <c r="E1423" s="31" t="s">
        <v>4596</v>
      </c>
    </row>
    <row r="1424" spans="1:5" ht="15" x14ac:dyDescent="0.2">
      <c r="A1424" s="30" t="s">
        <v>6159</v>
      </c>
      <c r="B1424" s="31" t="s">
        <v>2390</v>
      </c>
      <c r="C1424" s="31" t="s">
        <v>13</v>
      </c>
      <c r="D1424" s="31" t="s">
        <v>2391</v>
      </c>
      <c r="E1424" s="31" t="s">
        <v>4596</v>
      </c>
    </row>
    <row r="1425" spans="1:5" ht="15" x14ac:dyDescent="0.2">
      <c r="A1425" s="30" t="s">
        <v>6160</v>
      </c>
      <c r="B1425" s="31" t="s">
        <v>2392</v>
      </c>
      <c r="C1425" s="31" t="s">
        <v>13</v>
      </c>
      <c r="D1425" s="31" t="s">
        <v>2393</v>
      </c>
      <c r="E1425" s="31" t="s">
        <v>4596</v>
      </c>
    </row>
    <row r="1426" spans="1:5" ht="15" x14ac:dyDescent="0.2">
      <c r="A1426" s="30" t="s">
        <v>6161</v>
      </c>
      <c r="B1426" s="31" t="s">
        <v>2394</v>
      </c>
      <c r="C1426" s="31" t="s">
        <v>13</v>
      </c>
      <c r="D1426" s="31" t="s">
        <v>6162</v>
      </c>
      <c r="E1426" s="31" t="s">
        <v>4596</v>
      </c>
    </row>
    <row r="1427" spans="1:5" ht="15" x14ac:dyDescent="0.2">
      <c r="A1427" s="30" t="s">
        <v>6163</v>
      </c>
      <c r="B1427" s="31" t="s">
        <v>2395</v>
      </c>
      <c r="C1427" s="31" t="s">
        <v>13</v>
      </c>
      <c r="D1427" s="31" t="s">
        <v>2396</v>
      </c>
      <c r="E1427" s="31" t="s">
        <v>4596</v>
      </c>
    </row>
    <row r="1428" spans="1:5" ht="15" x14ac:dyDescent="0.2">
      <c r="A1428" s="30" t="s">
        <v>6164</v>
      </c>
      <c r="B1428" s="31" t="s">
        <v>2397</v>
      </c>
      <c r="C1428" s="31" t="s">
        <v>13</v>
      </c>
      <c r="D1428" s="31" t="s">
        <v>2398</v>
      </c>
      <c r="E1428" s="31" t="s">
        <v>4596</v>
      </c>
    </row>
    <row r="1429" spans="1:5" ht="15" x14ac:dyDescent="0.2">
      <c r="A1429" s="30" t="s">
        <v>6165</v>
      </c>
      <c r="B1429" s="31" t="s">
        <v>2399</v>
      </c>
      <c r="C1429" s="31" t="s">
        <v>13</v>
      </c>
      <c r="D1429" s="31" t="s">
        <v>2400</v>
      </c>
      <c r="E1429" s="31" t="s">
        <v>4596</v>
      </c>
    </row>
    <row r="1430" spans="1:5" ht="15" x14ac:dyDescent="0.2">
      <c r="A1430" s="30" t="s">
        <v>6166</v>
      </c>
      <c r="B1430" s="31" t="s">
        <v>2401</v>
      </c>
      <c r="C1430" s="31" t="s">
        <v>13</v>
      </c>
      <c r="D1430" s="31" t="s">
        <v>2402</v>
      </c>
      <c r="E1430" s="31" t="s">
        <v>4596</v>
      </c>
    </row>
    <row r="1431" spans="1:5" ht="15" x14ac:dyDescent="0.2">
      <c r="A1431" s="30" t="s">
        <v>6167</v>
      </c>
      <c r="B1431" s="31" t="s">
        <v>2403</v>
      </c>
      <c r="C1431" s="31" t="s">
        <v>13</v>
      </c>
      <c r="D1431" s="31" t="s">
        <v>2218</v>
      </c>
      <c r="E1431" s="31" t="s">
        <v>4596</v>
      </c>
    </row>
    <row r="1432" spans="1:5" ht="15" x14ac:dyDescent="0.2">
      <c r="A1432" s="30" t="s">
        <v>6168</v>
      </c>
      <c r="B1432" s="31" t="s">
        <v>2404</v>
      </c>
      <c r="C1432" s="31" t="s">
        <v>13</v>
      </c>
      <c r="D1432" s="31" t="s">
        <v>2405</v>
      </c>
      <c r="E1432" s="31" t="s">
        <v>4596</v>
      </c>
    </row>
    <row r="1433" spans="1:5" ht="15" x14ac:dyDescent="0.2">
      <c r="A1433" s="30" t="s">
        <v>6169</v>
      </c>
      <c r="B1433" s="31" t="s">
        <v>2406</v>
      </c>
      <c r="C1433" s="31" t="s">
        <v>13</v>
      </c>
      <c r="D1433" s="31" t="s">
        <v>2407</v>
      </c>
      <c r="E1433" s="31" t="s">
        <v>4596</v>
      </c>
    </row>
    <row r="1434" spans="1:5" ht="15" x14ac:dyDescent="0.2">
      <c r="A1434" s="30" t="s">
        <v>6170</v>
      </c>
      <c r="B1434" s="31" t="s">
        <v>2408</v>
      </c>
      <c r="C1434" s="31" t="s">
        <v>13</v>
      </c>
      <c r="D1434" s="31" t="s">
        <v>2409</v>
      </c>
      <c r="E1434" s="31" t="s">
        <v>4596</v>
      </c>
    </row>
    <row r="1435" spans="1:5" ht="15" x14ac:dyDescent="0.2">
      <c r="A1435" s="30" t="s">
        <v>6171</v>
      </c>
      <c r="B1435" s="31" t="s">
        <v>2410</v>
      </c>
      <c r="C1435" s="31" t="s">
        <v>13</v>
      </c>
      <c r="D1435" s="31" t="s">
        <v>2411</v>
      </c>
      <c r="E1435" s="31" t="s">
        <v>4596</v>
      </c>
    </row>
    <row r="1436" spans="1:5" ht="15" x14ac:dyDescent="0.2">
      <c r="A1436" s="30" t="s">
        <v>6172</v>
      </c>
      <c r="B1436" s="31" t="s">
        <v>2412</v>
      </c>
      <c r="C1436" s="31" t="s">
        <v>13</v>
      </c>
      <c r="D1436" s="31" t="s">
        <v>2413</v>
      </c>
      <c r="E1436" s="31" t="s">
        <v>4596</v>
      </c>
    </row>
    <row r="1437" spans="1:5" ht="15" x14ac:dyDescent="0.2">
      <c r="A1437" s="30" t="s">
        <v>6173</v>
      </c>
      <c r="B1437" s="31" t="s">
        <v>2414</v>
      </c>
      <c r="C1437" s="31" t="s">
        <v>13</v>
      </c>
      <c r="D1437" s="31" t="s">
        <v>2415</v>
      </c>
      <c r="E1437" s="31" t="s">
        <v>4596</v>
      </c>
    </row>
    <row r="1438" spans="1:5" ht="15" x14ac:dyDescent="0.2">
      <c r="A1438" s="30" t="s">
        <v>6174</v>
      </c>
      <c r="B1438" s="31" t="s">
        <v>2416</v>
      </c>
      <c r="C1438" s="31" t="s">
        <v>13</v>
      </c>
      <c r="D1438" s="31" t="s">
        <v>2417</v>
      </c>
      <c r="E1438" s="31" t="s">
        <v>4596</v>
      </c>
    </row>
    <row r="1439" spans="1:5" ht="15" x14ac:dyDescent="0.2">
      <c r="A1439" s="30" t="s">
        <v>6175</v>
      </c>
      <c r="B1439" s="31" t="s">
        <v>2418</v>
      </c>
      <c r="C1439" s="31" t="s">
        <v>13</v>
      </c>
      <c r="D1439" s="31" t="s">
        <v>2419</v>
      </c>
      <c r="E1439" s="31" t="s">
        <v>4596</v>
      </c>
    </row>
    <row r="1440" spans="1:5" ht="15" x14ac:dyDescent="0.2">
      <c r="A1440" s="30" t="s">
        <v>6176</v>
      </c>
      <c r="B1440" s="31" t="s">
        <v>2420</v>
      </c>
      <c r="C1440" s="31" t="s">
        <v>13</v>
      </c>
      <c r="D1440" s="31" t="s">
        <v>2421</v>
      </c>
      <c r="E1440" s="31" t="s">
        <v>4596</v>
      </c>
    </row>
    <row r="1441" spans="1:5" ht="15" x14ac:dyDescent="0.2">
      <c r="A1441" s="30" t="s">
        <v>6177</v>
      </c>
      <c r="B1441" s="31" t="s">
        <v>2422</v>
      </c>
      <c r="C1441" s="31" t="s">
        <v>13</v>
      </c>
      <c r="D1441" s="31" t="s">
        <v>2423</v>
      </c>
      <c r="E1441" s="31" t="s">
        <v>4596</v>
      </c>
    </row>
    <row r="1442" spans="1:5" ht="15" x14ac:dyDescent="0.2">
      <c r="A1442" s="30" t="s">
        <v>6178</v>
      </c>
      <c r="B1442" s="31" t="s">
        <v>2424</v>
      </c>
      <c r="C1442" s="31" t="s">
        <v>13</v>
      </c>
      <c r="D1442" s="31" t="s">
        <v>2425</v>
      </c>
      <c r="E1442" s="31" t="s">
        <v>4596</v>
      </c>
    </row>
    <row r="1443" spans="1:5" ht="15" x14ac:dyDescent="0.2">
      <c r="A1443" s="30" t="s">
        <v>6179</v>
      </c>
      <c r="B1443" s="31" t="s">
        <v>2426</v>
      </c>
      <c r="C1443" s="31" t="s">
        <v>13</v>
      </c>
      <c r="D1443" s="31" t="s">
        <v>2427</v>
      </c>
      <c r="E1443" s="31" t="s">
        <v>4596</v>
      </c>
    </row>
    <row r="1444" spans="1:5" ht="15" x14ac:dyDescent="0.2">
      <c r="A1444" s="30" t="s">
        <v>6180</v>
      </c>
      <c r="B1444" s="31" t="s">
        <v>2428</v>
      </c>
      <c r="C1444" s="31" t="s">
        <v>13</v>
      </c>
      <c r="D1444" s="31" t="s">
        <v>2429</v>
      </c>
      <c r="E1444" s="31" t="s">
        <v>4596</v>
      </c>
    </row>
    <row r="1445" spans="1:5" ht="15" x14ac:dyDescent="0.2">
      <c r="A1445" s="30" t="s">
        <v>6181</v>
      </c>
      <c r="B1445" s="31" t="s">
        <v>2430</v>
      </c>
      <c r="C1445" s="31" t="s">
        <v>13</v>
      </c>
      <c r="D1445" s="31" t="s">
        <v>2431</v>
      </c>
      <c r="E1445" s="31" t="s">
        <v>4596</v>
      </c>
    </row>
    <row r="1446" spans="1:5" ht="15" x14ac:dyDescent="0.2">
      <c r="A1446" s="30" t="s">
        <v>6182</v>
      </c>
      <c r="B1446" s="31" t="s">
        <v>2432</v>
      </c>
      <c r="C1446" s="31" t="s">
        <v>13</v>
      </c>
      <c r="D1446" s="31" t="s">
        <v>2433</v>
      </c>
      <c r="E1446" s="31" t="s">
        <v>4596</v>
      </c>
    </row>
    <row r="1447" spans="1:5" ht="15" x14ac:dyDescent="0.2">
      <c r="A1447" s="30" t="s">
        <v>6183</v>
      </c>
      <c r="B1447" s="31" t="s">
        <v>2434</v>
      </c>
      <c r="C1447" s="31" t="s">
        <v>13</v>
      </c>
      <c r="D1447" s="31" t="s">
        <v>2435</v>
      </c>
      <c r="E1447" s="31" t="s">
        <v>4596</v>
      </c>
    </row>
    <row r="1448" spans="1:5" ht="15" x14ac:dyDescent="0.2">
      <c r="A1448" s="30" t="s">
        <v>6184</v>
      </c>
      <c r="B1448" s="31" t="s">
        <v>2436</v>
      </c>
      <c r="C1448" s="31" t="s">
        <v>13</v>
      </c>
      <c r="D1448" s="31" t="s">
        <v>2437</v>
      </c>
      <c r="E1448" s="31" t="s">
        <v>4596</v>
      </c>
    </row>
    <row r="1449" spans="1:5" ht="15" x14ac:dyDescent="0.2">
      <c r="A1449" s="30" t="s">
        <v>6185</v>
      </c>
      <c r="B1449" s="31" t="s">
        <v>2438</v>
      </c>
      <c r="C1449" s="31" t="s">
        <v>13</v>
      </c>
      <c r="D1449" s="31" t="s">
        <v>2439</v>
      </c>
      <c r="E1449" s="31" t="s">
        <v>4596</v>
      </c>
    </row>
    <row r="1450" spans="1:5" ht="15" x14ac:dyDescent="0.2">
      <c r="A1450" s="30" t="s">
        <v>6186</v>
      </c>
      <c r="B1450" s="31" t="s">
        <v>2440</v>
      </c>
      <c r="C1450" s="31" t="s">
        <v>13</v>
      </c>
      <c r="D1450" s="31" t="s">
        <v>2441</v>
      </c>
      <c r="E1450" s="31" t="s">
        <v>4596</v>
      </c>
    </row>
    <row r="1451" spans="1:5" ht="15" x14ac:dyDescent="0.2">
      <c r="A1451" s="30" t="s">
        <v>6187</v>
      </c>
      <c r="B1451" s="31" t="s">
        <v>2442</v>
      </c>
      <c r="C1451" s="31" t="s">
        <v>13</v>
      </c>
      <c r="D1451" s="31" t="s">
        <v>2443</v>
      </c>
      <c r="E1451" s="31" t="s">
        <v>4596</v>
      </c>
    </row>
    <row r="1452" spans="1:5" ht="15" x14ac:dyDescent="0.2">
      <c r="A1452" s="30" t="s">
        <v>6188</v>
      </c>
      <c r="B1452" s="31" t="s">
        <v>2444</v>
      </c>
      <c r="C1452" s="31" t="s">
        <v>13</v>
      </c>
      <c r="D1452" s="31" t="s">
        <v>2445</v>
      </c>
      <c r="E1452" s="31" t="s">
        <v>4596</v>
      </c>
    </row>
    <row r="1453" spans="1:5" ht="15" x14ac:dyDescent="0.2">
      <c r="A1453" s="30" t="s">
        <v>6189</v>
      </c>
      <c r="B1453" s="31" t="s">
        <v>2446</v>
      </c>
      <c r="C1453" s="31" t="s">
        <v>13</v>
      </c>
      <c r="D1453" s="31" t="s">
        <v>2447</v>
      </c>
      <c r="E1453" s="31" t="s">
        <v>4596</v>
      </c>
    </row>
    <row r="1454" spans="1:5" ht="15" x14ac:dyDescent="0.2">
      <c r="A1454" s="30" t="s">
        <v>6190</v>
      </c>
      <c r="B1454" s="31" t="s">
        <v>2448</v>
      </c>
      <c r="C1454" s="31" t="s">
        <v>13</v>
      </c>
      <c r="D1454" s="31" t="s">
        <v>2449</v>
      </c>
      <c r="E1454" s="31" t="s">
        <v>4596</v>
      </c>
    </row>
    <row r="1455" spans="1:5" ht="15" x14ac:dyDescent="0.2">
      <c r="A1455" s="30" t="s">
        <v>6191</v>
      </c>
      <c r="B1455" s="31" t="s">
        <v>287</v>
      </c>
      <c r="C1455" s="31" t="s">
        <v>13</v>
      </c>
      <c r="D1455" s="31" t="s">
        <v>554</v>
      </c>
      <c r="E1455" s="31" t="s">
        <v>4596</v>
      </c>
    </row>
    <row r="1456" spans="1:5" ht="15" x14ac:dyDescent="0.2">
      <c r="A1456" s="30" t="s">
        <v>6192</v>
      </c>
      <c r="B1456" s="31" t="s">
        <v>2450</v>
      </c>
      <c r="C1456" s="31" t="s">
        <v>13</v>
      </c>
      <c r="D1456" s="31" t="s">
        <v>2451</v>
      </c>
      <c r="E1456" s="31" t="s">
        <v>4596</v>
      </c>
    </row>
    <row r="1457" spans="1:5" ht="15" x14ac:dyDescent="0.2">
      <c r="A1457" s="30" t="s">
        <v>6193</v>
      </c>
      <c r="B1457" s="31" t="s">
        <v>2452</v>
      </c>
      <c r="C1457" s="31" t="s">
        <v>13</v>
      </c>
      <c r="D1457" s="31" t="s">
        <v>2453</v>
      </c>
      <c r="E1457" s="31" t="s">
        <v>4596</v>
      </c>
    </row>
    <row r="1458" spans="1:5" ht="15" x14ac:dyDescent="0.2">
      <c r="A1458" s="30" t="s">
        <v>6194</v>
      </c>
      <c r="B1458" s="31" t="s">
        <v>2454</v>
      </c>
      <c r="C1458" s="31" t="s">
        <v>13</v>
      </c>
      <c r="D1458" s="31" t="s">
        <v>2455</v>
      </c>
      <c r="E1458" s="31" t="s">
        <v>4596</v>
      </c>
    </row>
    <row r="1459" spans="1:5" ht="15" x14ac:dyDescent="0.2">
      <c r="A1459" s="30" t="s">
        <v>6195</v>
      </c>
      <c r="B1459" s="31" t="s">
        <v>2456</v>
      </c>
      <c r="C1459" s="31" t="s">
        <v>13</v>
      </c>
      <c r="D1459" s="31" t="s">
        <v>2457</v>
      </c>
      <c r="E1459" s="31" t="s">
        <v>4596</v>
      </c>
    </row>
    <row r="1460" spans="1:5" ht="15" x14ac:dyDescent="0.2">
      <c r="A1460" s="30" t="s">
        <v>6196</v>
      </c>
      <c r="B1460" s="31" t="s">
        <v>2458</v>
      </c>
      <c r="C1460" s="31" t="s">
        <v>13</v>
      </c>
      <c r="D1460" s="31" t="s">
        <v>2459</v>
      </c>
      <c r="E1460" s="31" t="s">
        <v>4596</v>
      </c>
    </row>
    <row r="1461" spans="1:5" ht="15" x14ac:dyDescent="0.2">
      <c r="A1461" s="30" t="s">
        <v>6197</v>
      </c>
      <c r="B1461" s="31" t="s">
        <v>2460</v>
      </c>
      <c r="C1461" s="31" t="s">
        <v>13</v>
      </c>
      <c r="D1461" s="31" t="s">
        <v>2461</v>
      </c>
      <c r="E1461" s="31" t="s">
        <v>4596</v>
      </c>
    </row>
    <row r="1462" spans="1:5" ht="15" x14ac:dyDescent="0.2">
      <c r="A1462" s="30" t="s">
        <v>6198</v>
      </c>
      <c r="B1462" s="31" t="s">
        <v>2462</v>
      </c>
      <c r="C1462" s="31" t="s">
        <v>13</v>
      </c>
      <c r="D1462" s="31" t="s">
        <v>2463</v>
      </c>
      <c r="E1462" s="31" t="s">
        <v>4596</v>
      </c>
    </row>
    <row r="1463" spans="1:5" ht="15" x14ac:dyDescent="0.2">
      <c r="A1463" s="30" t="s">
        <v>6199</v>
      </c>
      <c r="B1463" s="31" t="s">
        <v>2464</v>
      </c>
      <c r="C1463" s="31" t="s">
        <v>13</v>
      </c>
      <c r="D1463" s="31" t="s">
        <v>2465</v>
      </c>
      <c r="E1463" s="31" t="s">
        <v>4596</v>
      </c>
    </row>
    <row r="1464" spans="1:5" ht="15" x14ac:dyDescent="0.2">
      <c r="A1464" s="30" t="s">
        <v>6200</v>
      </c>
      <c r="B1464" s="31" t="s">
        <v>2466</v>
      </c>
      <c r="C1464" s="31" t="s">
        <v>13</v>
      </c>
      <c r="D1464" s="31" t="s">
        <v>2467</v>
      </c>
      <c r="E1464" s="31" t="s">
        <v>4596</v>
      </c>
    </row>
    <row r="1465" spans="1:5" ht="15" x14ac:dyDescent="0.2">
      <c r="A1465" s="30" t="s">
        <v>6201</v>
      </c>
      <c r="B1465" s="31" t="s">
        <v>2468</v>
      </c>
      <c r="C1465" s="31" t="s">
        <v>13</v>
      </c>
      <c r="D1465" s="31" t="s">
        <v>2469</v>
      </c>
      <c r="E1465" s="31" t="s">
        <v>4596</v>
      </c>
    </row>
    <row r="1466" spans="1:5" ht="15" x14ac:dyDescent="0.2">
      <c r="A1466" s="30" t="s">
        <v>6202</v>
      </c>
      <c r="B1466" s="31" t="s">
        <v>2470</v>
      </c>
      <c r="C1466" s="31" t="s">
        <v>13</v>
      </c>
      <c r="D1466" s="31" t="s">
        <v>2471</v>
      </c>
      <c r="E1466" s="31" t="s">
        <v>4596</v>
      </c>
    </row>
    <row r="1467" spans="1:5" ht="15" x14ac:dyDescent="0.2">
      <c r="A1467" s="30" t="s">
        <v>6203</v>
      </c>
      <c r="B1467" s="31" t="s">
        <v>2472</v>
      </c>
      <c r="C1467" s="31" t="s">
        <v>13</v>
      </c>
      <c r="D1467" s="31" t="s">
        <v>2473</v>
      </c>
      <c r="E1467" s="31" t="s">
        <v>4596</v>
      </c>
    </row>
    <row r="1468" spans="1:5" ht="15" x14ac:dyDescent="0.2">
      <c r="A1468" s="30" t="s">
        <v>6204</v>
      </c>
      <c r="B1468" s="31" t="s">
        <v>2474</v>
      </c>
      <c r="C1468" s="31" t="s">
        <v>13</v>
      </c>
      <c r="D1468" s="31" t="s">
        <v>2475</v>
      </c>
      <c r="E1468" s="31" t="s">
        <v>4596</v>
      </c>
    </row>
    <row r="1469" spans="1:5" ht="15" x14ac:dyDescent="0.2">
      <c r="A1469" s="30" t="s">
        <v>6205</v>
      </c>
      <c r="B1469" s="31" t="s">
        <v>2476</v>
      </c>
      <c r="C1469" s="31" t="s">
        <v>13</v>
      </c>
      <c r="D1469" s="31" t="s">
        <v>2477</v>
      </c>
      <c r="E1469" s="31" t="s">
        <v>4596</v>
      </c>
    </row>
    <row r="1470" spans="1:5" ht="15" x14ac:dyDescent="0.2">
      <c r="A1470" s="30" t="s">
        <v>6206</v>
      </c>
      <c r="B1470" s="31" t="s">
        <v>2478</v>
      </c>
      <c r="C1470" s="31" t="s">
        <v>13</v>
      </c>
      <c r="D1470" s="31" t="s">
        <v>1458</v>
      </c>
      <c r="E1470" s="31" t="s">
        <v>4596</v>
      </c>
    </row>
    <row r="1471" spans="1:5" ht="15" x14ac:dyDescent="0.2">
      <c r="A1471" s="30" t="s">
        <v>6207</v>
      </c>
      <c r="B1471" s="31" t="s">
        <v>2479</v>
      </c>
      <c r="C1471" s="31" t="s">
        <v>13</v>
      </c>
      <c r="D1471" s="31" t="s">
        <v>2480</v>
      </c>
      <c r="E1471" s="31" t="s">
        <v>4596</v>
      </c>
    </row>
    <row r="1472" spans="1:5" ht="15" x14ac:dyDescent="0.2">
      <c r="A1472" s="30" t="s">
        <v>6208</v>
      </c>
      <c r="B1472" s="31" t="s">
        <v>2481</v>
      </c>
      <c r="C1472" s="31" t="s">
        <v>13</v>
      </c>
      <c r="D1472" s="31" t="s">
        <v>2482</v>
      </c>
      <c r="E1472" s="31" t="s">
        <v>4596</v>
      </c>
    </row>
    <row r="1473" spans="1:5" ht="15" x14ac:dyDescent="0.2">
      <c r="A1473" s="30" t="s">
        <v>6209</v>
      </c>
      <c r="B1473" s="31" t="s">
        <v>2483</v>
      </c>
      <c r="C1473" s="31" t="s">
        <v>13</v>
      </c>
      <c r="D1473" s="31" t="s">
        <v>2484</v>
      </c>
      <c r="E1473" s="31" t="s">
        <v>4596</v>
      </c>
    </row>
    <row r="1474" spans="1:5" ht="15" x14ac:dyDescent="0.2">
      <c r="A1474" s="30" t="s">
        <v>6210</v>
      </c>
      <c r="B1474" s="31" t="s">
        <v>2485</v>
      </c>
      <c r="C1474" s="31" t="s">
        <v>13</v>
      </c>
      <c r="D1474" s="31" t="s">
        <v>2486</v>
      </c>
      <c r="E1474" s="31" t="s">
        <v>4596</v>
      </c>
    </row>
    <row r="1475" spans="1:5" ht="15" x14ac:dyDescent="0.2">
      <c r="A1475" s="30" t="s">
        <v>6211</v>
      </c>
      <c r="B1475" s="31" t="s">
        <v>2487</v>
      </c>
      <c r="C1475" s="31" t="s">
        <v>13</v>
      </c>
      <c r="D1475" s="31" t="s">
        <v>13</v>
      </c>
      <c r="E1475" s="31" t="s">
        <v>4596</v>
      </c>
    </row>
    <row r="1476" spans="1:5" ht="15" x14ac:dyDescent="0.2">
      <c r="A1476" s="30" t="s">
        <v>6212</v>
      </c>
      <c r="B1476" s="31" t="s">
        <v>2488</v>
      </c>
      <c r="C1476" s="31" t="s">
        <v>13</v>
      </c>
      <c r="D1476" s="31" t="s">
        <v>2489</v>
      </c>
      <c r="E1476" s="31" t="s">
        <v>4596</v>
      </c>
    </row>
    <row r="1477" spans="1:5" ht="15" x14ac:dyDescent="0.2">
      <c r="A1477" s="30" t="s">
        <v>6213</v>
      </c>
      <c r="B1477" s="31" t="s">
        <v>2490</v>
      </c>
      <c r="C1477" s="31" t="s">
        <v>13</v>
      </c>
      <c r="D1477" s="31" t="s">
        <v>2491</v>
      </c>
      <c r="E1477" s="31" t="s">
        <v>4596</v>
      </c>
    </row>
    <row r="1478" spans="1:5" ht="15" x14ac:dyDescent="0.2">
      <c r="A1478" s="30" t="s">
        <v>6214</v>
      </c>
      <c r="B1478" s="31" t="s">
        <v>2492</v>
      </c>
      <c r="C1478" s="31" t="s">
        <v>13</v>
      </c>
      <c r="D1478" s="31" t="s">
        <v>2493</v>
      </c>
      <c r="E1478" s="31" t="s">
        <v>4596</v>
      </c>
    </row>
    <row r="1479" spans="1:5" ht="15" x14ac:dyDescent="0.2">
      <c r="A1479" s="30" t="s">
        <v>6215</v>
      </c>
      <c r="B1479" s="31" t="s">
        <v>2494</v>
      </c>
      <c r="C1479" s="31" t="s">
        <v>13</v>
      </c>
      <c r="D1479" s="31" t="s">
        <v>2495</v>
      </c>
      <c r="E1479" s="31" t="s">
        <v>4596</v>
      </c>
    </row>
    <row r="1480" spans="1:5" ht="15" x14ac:dyDescent="0.2">
      <c r="A1480" s="30" t="s">
        <v>6216</v>
      </c>
      <c r="B1480" s="31" t="s">
        <v>2496</v>
      </c>
      <c r="C1480" s="31" t="s">
        <v>13</v>
      </c>
      <c r="D1480" s="31" t="s">
        <v>2497</v>
      </c>
      <c r="E1480" s="31" t="s">
        <v>4596</v>
      </c>
    </row>
    <row r="1481" spans="1:5" ht="15" x14ac:dyDescent="0.2">
      <c r="A1481" s="30" t="s">
        <v>6217</v>
      </c>
      <c r="B1481" s="31" t="s">
        <v>2498</v>
      </c>
      <c r="C1481" s="31" t="s">
        <v>13</v>
      </c>
      <c r="D1481" s="31" t="s">
        <v>2499</v>
      </c>
      <c r="E1481" s="31" t="s">
        <v>4596</v>
      </c>
    </row>
    <row r="1482" spans="1:5" ht="15" x14ac:dyDescent="0.2">
      <c r="A1482" s="30" t="s">
        <v>6218</v>
      </c>
      <c r="B1482" s="31" t="s">
        <v>2500</v>
      </c>
      <c r="C1482" s="31" t="s">
        <v>13</v>
      </c>
      <c r="D1482" s="31" t="s">
        <v>2501</v>
      </c>
      <c r="E1482" s="31" t="s">
        <v>4596</v>
      </c>
    </row>
    <row r="1483" spans="1:5" ht="15" x14ac:dyDescent="0.2">
      <c r="A1483" s="30" t="s">
        <v>6219</v>
      </c>
      <c r="B1483" s="31" t="s">
        <v>2502</v>
      </c>
      <c r="C1483" s="31" t="s">
        <v>13</v>
      </c>
      <c r="D1483" s="31" t="s">
        <v>2503</v>
      </c>
      <c r="E1483" s="31" t="s">
        <v>4596</v>
      </c>
    </row>
    <row r="1484" spans="1:5" ht="15" x14ac:dyDescent="0.2">
      <c r="A1484" s="30" t="s">
        <v>6220</v>
      </c>
      <c r="B1484" s="31" t="s">
        <v>2504</v>
      </c>
      <c r="C1484" s="31" t="s">
        <v>13</v>
      </c>
      <c r="D1484" s="31" t="s">
        <v>13</v>
      </c>
      <c r="E1484" s="31" t="s">
        <v>4596</v>
      </c>
    </row>
    <row r="1485" spans="1:5" ht="15" x14ac:dyDescent="0.2">
      <c r="A1485" s="30" t="s">
        <v>6221</v>
      </c>
      <c r="B1485" s="31" t="s">
        <v>2505</v>
      </c>
      <c r="C1485" s="31" t="s">
        <v>13</v>
      </c>
      <c r="D1485" s="31" t="s">
        <v>2506</v>
      </c>
      <c r="E1485" s="31" t="s">
        <v>4596</v>
      </c>
    </row>
    <row r="1486" spans="1:5" ht="15" x14ac:dyDescent="0.2">
      <c r="A1486" s="30" t="s">
        <v>6222</v>
      </c>
      <c r="B1486" s="31" t="s">
        <v>2507</v>
      </c>
      <c r="C1486" s="31" t="s">
        <v>13</v>
      </c>
      <c r="D1486" s="31" t="s">
        <v>2508</v>
      </c>
      <c r="E1486" s="31" t="s">
        <v>4596</v>
      </c>
    </row>
    <row r="1487" spans="1:5" ht="15" x14ac:dyDescent="0.2">
      <c r="A1487" s="30" t="s">
        <v>6223</v>
      </c>
      <c r="B1487" s="31" t="s">
        <v>2509</v>
      </c>
      <c r="C1487" s="31" t="s">
        <v>13</v>
      </c>
      <c r="D1487" s="31" t="s">
        <v>2510</v>
      </c>
      <c r="E1487" s="31" t="s">
        <v>4596</v>
      </c>
    </row>
    <row r="1488" spans="1:5" ht="15" x14ac:dyDescent="0.2">
      <c r="A1488" s="30" t="s">
        <v>6224</v>
      </c>
      <c r="B1488" s="31" t="s">
        <v>2511</v>
      </c>
      <c r="C1488" s="31" t="s">
        <v>13</v>
      </c>
      <c r="D1488" s="31" t="s">
        <v>2512</v>
      </c>
      <c r="E1488" s="31" t="s">
        <v>4596</v>
      </c>
    </row>
    <row r="1489" spans="1:5" ht="15" x14ac:dyDescent="0.2">
      <c r="A1489" s="30" t="s">
        <v>6225</v>
      </c>
      <c r="B1489" s="31" t="s">
        <v>2513</v>
      </c>
      <c r="C1489" s="31" t="s">
        <v>13</v>
      </c>
      <c r="D1489" s="31" t="s">
        <v>2514</v>
      </c>
      <c r="E1489" s="31" t="s">
        <v>4596</v>
      </c>
    </row>
    <row r="1490" spans="1:5" ht="15" x14ac:dyDescent="0.2">
      <c r="A1490" s="30" t="s">
        <v>6226</v>
      </c>
      <c r="B1490" s="31" t="s">
        <v>2515</v>
      </c>
      <c r="C1490" s="31" t="s">
        <v>13</v>
      </c>
      <c r="D1490" s="31" t="s">
        <v>2516</v>
      </c>
      <c r="E1490" s="31" t="s">
        <v>4596</v>
      </c>
    </row>
    <row r="1491" spans="1:5" ht="15" x14ac:dyDescent="0.2">
      <c r="A1491" s="30" t="s">
        <v>6227</v>
      </c>
      <c r="B1491" s="31" t="s">
        <v>2517</v>
      </c>
      <c r="C1491" s="31" t="s">
        <v>13</v>
      </c>
      <c r="D1491" s="31" t="s">
        <v>2518</v>
      </c>
      <c r="E1491" s="31" t="s">
        <v>4596</v>
      </c>
    </row>
    <row r="1492" spans="1:5" ht="15" x14ac:dyDescent="0.2">
      <c r="A1492" s="30" t="s">
        <v>6228</v>
      </c>
      <c r="B1492" s="31" t="s">
        <v>2519</v>
      </c>
      <c r="C1492" s="31" t="s">
        <v>13</v>
      </c>
      <c r="D1492" s="31" t="s">
        <v>2520</v>
      </c>
      <c r="E1492" s="31" t="s">
        <v>4596</v>
      </c>
    </row>
    <row r="1493" spans="1:5" ht="15" x14ac:dyDescent="0.2">
      <c r="A1493" s="30" t="s">
        <v>6229</v>
      </c>
      <c r="B1493" s="31" t="s">
        <v>2521</v>
      </c>
      <c r="C1493" s="31" t="s">
        <v>13</v>
      </c>
      <c r="D1493" s="31" t="s">
        <v>2522</v>
      </c>
      <c r="E1493" s="31" t="s">
        <v>4596</v>
      </c>
    </row>
    <row r="1494" spans="1:5" ht="15" x14ac:dyDescent="0.2">
      <c r="A1494" s="30" t="s">
        <v>6230</v>
      </c>
      <c r="B1494" s="31" t="s">
        <v>2523</v>
      </c>
      <c r="C1494" s="31" t="s">
        <v>13</v>
      </c>
      <c r="D1494" s="31" t="s">
        <v>2524</v>
      </c>
      <c r="E1494" s="31" t="s">
        <v>4596</v>
      </c>
    </row>
    <row r="1495" spans="1:5" ht="15" x14ac:dyDescent="0.2">
      <c r="A1495" s="30" t="s">
        <v>6231</v>
      </c>
      <c r="B1495" s="31" t="s">
        <v>2525</v>
      </c>
      <c r="C1495" s="31" t="s">
        <v>13</v>
      </c>
      <c r="D1495" s="31" t="s">
        <v>2526</v>
      </c>
      <c r="E1495" s="31" t="s">
        <v>4596</v>
      </c>
    </row>
    <row r="1496" spans="1:5" ht="15" x14ac:dyDescent="0.2">
      <c r="A1496" s="30" t="s">
        <v>6232</v>
      </c>
      <c r="B1496" s="31" t="s">
        <v>2527</v>
      </c>
      <c r="C1496" s="31" t="s">
        <v>13</v>
      </c>
      <c r="D1496" s="31" t="s">
        <v>2528</v>
      </c>
      <c r="E1496" s="31" t="s">
        <v>4596</v>
      </c>
    </row>
    <row r="1497" spans="1:5" ht="15" x14ac:dyDescent="0.2">
      <c r="A1497" s="30" t="s">
        <v>6233</v>
      </c>
      <c r="B1497" s="31" t="s">
        <v>2529</v>
      </c>
      <c r="C1497" s="31" t="s">
        <v>13</v>
      </c>
      <c r="D1497" s="31" t="s">
        <v>2530</v>
      </c>
      <c r="E1497" s="31" t="s">
        <v>4596</v>
      </c>
    </row>
    <row r="1498" spans="1:5" ht="15" x14ac:dyDescent="0.2">
      <c r="A1498" s="30" t="s">
        <v>6234</v>
      </c>
      <c r="B1498" s="31" t="s">
        <v>6235</v>
      </c>
      <c r="C1498" s="31" t="s">
        <v>13</v>
      </c>
      <c r="D1498" s="31" t="s">
        <v>2531</v>
      </c>
      <c r="E1498" s="31" t="s">
        <v>4596</v>
      </c>
    </row>
    <row r="1499" spans="1:5" ht="15" x14ac:dyDescent="0.2">
      <c r="A1499" s="30" t="s">
        <v>6236</v>
      </c>
      <c r="B1499" s="31" t="s">
        <v>2532</v>
      </c>
      <c r="C1499" s="31" t="s">
        <v>13</v>
      </c>
      <c r="D1499" s="31" t="s">
        <v>2533</v>
      </c>
      <c r="E1499" s="31" t="s">
        <v>4596</v>
      </c>
    </row>
    <row r="1500" spans="1:5" ht="15" x14ac:dyDescent="0.2">
      <c r="A1500" s="30" t="s">
        <v>6237</v>
      </c>
      <c r="B1500" s="31" t="s">
        <v>2534</v>
      </c>
      <c r="C1500" s="31" t="s">
        <v>13</v>
      </c>
      <c r="D1500" s="31" t="s">
        <v>2535</v>
      </c>
      <c r="E1500" s="31" t="s">
        <v>4596</v>
      </c>
    </row>
    <row r="1501" spans="1:5" ht="15" x14ac:dyDescent="0.2">
      <c r="A1501" s="30" t="s">
        <v>6238</v>
      </c>
      <c r="B1501" s="31" t="s">
        <v>2536</v>
      </c>
      <c r="C1501" s="31" t="s">
        <v>13</v>
      </c>
      <c r="D1501" s="31" t="s">
        <v>305</v>
      </c>
      <c r="E1501" s="31" t="s">
        <v>4596</v>
      </c>
    </row>
    <row r="1502" spans="1:5" ht="15" x14ac:dyDescent="0.2">
      <c r="A1502" s="30" t="s">
        <v>6239</v>
      </c>
      <c r="B1502" s="31" t="s">
        <v>2537</v>
      </c>
      <c r="C1502" s="31" t="s">
        <v>13</v>
      </c>
      <c r="D1502" s="31" t="s">
        <v>2538</v>
      </c>
      <c r="E1502" s="31" t="s">
        <v>4596</v>
      </c>
    </row>
    <row r="1503" spans="1:5" ht="15" x14ac:dyDescent="0.2">
      <c r="A1503" s="30" t="s">
        <v>6240</v>
      </c>
      <c r="B1503" s="31" t="s">
        <v>2539</v>
      </c>
      <c r="C1503" s="31" t="s">
        <v>13</v>
      </c>
      <c r="D1503" s="31" t="s">
        <v>2540</v>
      </c>
      <c r="E1503" s="31" t="s">
        <v>4596</v>
      </c>
    </row>
    <row r="1504" spans="1:5" ht="15" x14ac:dyDescent="0.2">
      <c r="A1504" s="30" t="s">
        <v>6241</v>
      </c>
      <c r="B1504" s="31" t="s">
        <v>1655</v>
      </c>
      <c r="C1504" s="31" t="s">
        <v>13</v>
      </c>
      <c r="D1504" s="31" t="s">
        <v>2541</v>
      </c>
      <c r="E1504" s="31" t="s">
        <v>4596</v>
      </c>
    </row>
    <row r="1505" spans="1:5" ht="15" x14ac:dyDescent="0.2">
      <c r="A1505" s="30" t="s">
        <v>6242</v>
      </c>
      <c r="B1505" s="31" t="s">
        <v>2542</v>
      </c>
      <c r="C1505" s="31" t="s">
        <v>13</v>
      </c>
      <c r="D1505" s="31" t="s">
        <v>2543</v>
      </c>
      <c r="E1505" s="31" t="s">
        <v>4596</v>
      </c>
    </row>
    <row r="1506" spans="1:5" ht="15" x14ac:dyDescent="0.2">
      <c r="A1506" s="30" t="s">
        <v>6243</v>
      </c>
      <c r="B1506" s="31" t="s">
        <v>2544</v>
      </c>
      <c r="C1506" s="31" t="s">
        <v>13</v>
      </c>
      <c r="D1506" s="31" t="s">
        <v>2545</v>
      </c>
      <c r="E1506" s="31" t="s">
        <v>4596</v>
      </c>
    </row>
    <row r="1507" spans="1:5" ht="15" x14ac:dyDescent="0.2">
      <c r="A1507" s="30" t="s">
        <v>6244</v>
      </c>
      <c r="B1507" s="31" t="s">
        <v>2546</v>
      </c>
      <c r="C1507" s="31" t="s">
        <v>13</v>
      </c>
      <c r="D1507" s="31" t="s">
        <v>13</v>
      </c>
      <c r="E1507" s="31" t="s">
        <v>4596</v>
      </c>
    </row>
    <row r="1508" spans="1:5" ht="15" x14ac:dyDescent="0.2">
      <c r="A1508" s="30" t="s">
        <v>6245</v>
      </c>
      <c r="B1508" s="31" t="s">
        <v>2547</v>
      </c>
      <c r="C1508" s="31" t="s">
        <v>6246</v>
      </c>
      <c r="D1508" s="31" t="s">
        <v>1996</v>
      </c>
      <c r="E1508" s="31" t="s">
        <v>4596</v>
      </c>
    </row>
    <row r="1509" spans="1:5" ht="15" x14ac:dyDescent="0.2">
      <c r="A1509" s="30" t="s">
        <v>6247</v>
      </c>
      <c r="B1509" s="31" t="s">
        <v>2548</v>
      </c>
      <c r="C1509" s="31" t="s">
        <v>13</v>
      </c>
      <c r="D1509" s="31" t="s">
        <v>1529</v>
      </c>
      <c r="E1509" s="31" t="s">
        <v>4596</v>
      </c>
    </row>
    <row r="1510" spans="1:5" ht="15" x14ac:dyDescent="0.2">
      <c r="A1510" s="30" t="s">
        <v>6248</v>
      </c>
      <c r="B1510" s="31" t="s">
        <v>2549</v>
      </c>
      <c r="C1510" s="31" t="s">
        <v>13</v>
      </c>
      <c r="D1510" s="31" t="s">
        <v>837</v>
      </c>
      <c r="E1510" s="31" t="s">
        <v>4596</v>
      </c>
    </row>
    <row r="1511" spans="1:5" ht="15" x14ac:dyDescent="0.2">
      <c r="A1511" s="30" t="s">
        <v>6249</v>
      </c>
      <c r="B1511" s="31" t="s">
        <v>2550</v>
      </c>
      <c r="C1511" s="31" t="s">
        <v>13</v>
      </c>
      <c r="D1511" s="31" t="s">
        <v>2551</v>
      </c>
      <c r="E1511" s="31" t="s">
        <v>4596</v>
      </c>
    </row>
    <row r="1512" spans="1:5" ht="15" x14ac:dyDescent="0.2">
      <c r="A1512" s="30" t="s">
        <v>6250</v>
      </c>
      <c r="B1512" s="31" t="s">
        <v>2552</v>
      </c>
      <c r="C1512" s="31" t="s">
        <v>13</v>
      </c>
      <c r="D1512" s="31" t="s">
        <v>2553</v>
      </c>
      <c r="E1512" s="31" t="s">
        <v>4596</v>
      </c>
    </row>
    <row r="1513" spans="1:5" ht="15" x14ac:dyDescent="0.2">
      <c r="A1513" s="30" t="s">
        <v>6251</v>
      </c>
      <c r="B1513" s="31" t="s">
        <v>2554</v>
      </c>
      <c r="C1513" s="31" t="s">
        <v>13</v>
      </c>
      <c r="D1513" s="31" t="s">
        <v>2555</v>
      </c>
      <c r="E1513" s="31" t="s">
        <v>4596</v>
      </c>
    </row>
    <row r="1514" spans="1:5" ht="15" x14ac:dyDescent="0.2">
      <c r="A1514" s="30" t="s">
        <v>6252</v>
      </c>
      <c r="B1514" s="31" t="s">
        <v>2556</v>
      </c>
      <c r="C1514" s="31" t="s">
        <v>13</v>
      </c>
      <c r="D1514" s="31" t="s">
        <v>2557</v>
      </c>
      <c r="E1514" s="31" t="s">
        <v>4596</v>
      </c>
    </row>
    <row r="1515" spans="1:5" ht="15" x14ac:dyDescent="0.2">
      <c r="A1515" s="30" t="s">
        <v>6253</v>
      </c>
      <c r="B1515" s="31" t="s">
        <v>2558</v>
      </c>
      <c r="C1515" s="31" t="s">
        <v>13</v>
      </c>
      <c r="D1515" s="31" t="s">
        <v>2559</v>
      </c>
      <c r="E1515" s="31" t="s">
        <v>4596</v>
      </c>
    </row>
    <row r="1516" spans="1:5" ht="15" x14ac:dyDescent="0.2">
      <c r="A1516" s="30" t="s">
        <v>6254</v>
      </c>
      <c r="B1516" s="31" t="s">
        <v>2560</v>
      </c>
      <c r="C1516" s="31" t="s">
        <v>13</v>
      </c>
      <c r="D1516" s="31" t="s">
        <v>6255</v>
      </c>
      <c r="E1516" s="31" t="s">
        <v>4596</v>
      </c>
    </row>
    <row r="1517" spans="1:5" ht="15" x14ac:dyDescent="0.2">
      <c r="A1517" s="30" t="s">
        <v>6256</v>
      </c>
      <c r="B1517" s="31" t="s">
        <v>2561</v>
      </c>
      <c r="C1517" s="31" t="s">
        <v>13</v>
      </c>
      <c r="D1517" s="31" t="s">
        <v>2562</v>
      </c>
      <c r="E1517" s="31" t="s">
        <v>4596</v>
      </c>
    </row>
    <row r="1518" spans="1:5" ht="15" x14ac:dyDescent="0.2">
      <c r="A1518" s="30" t="s">
        <v>6257</v>
      </c>
      <c r="B1518" s="31" t="s">
        <v>2563</v>
      </c>
      <c r="C1518" s="31" t="s">
        <v>13</v>
      </c>
      <c r="D1518" s="31" t="s">
        <v>2564</v>
      </c>
      <c r="E1518" s="31" t="s">
        <v>4596</v>
      </c>
    </row>
    <row r="1519" spans="1:5" ht="15" x14ac:dyDescent="0.2">
      <c r="A1519" s="30" t="s">
        <v>6258</v>
      </c>
      <c r="B1519" s="31" t="s">
        <v>2565</v>
      </c>
      <c r="C1519" s="31" t="s">
        <v>13</v>
      </c>
      <c r="D1519" s="31" t="s">
        <v>2566</v>
      </c>
      <c r="E1519" s="31" t="s">
        <v>4596</v>
      </c>
    </row>
    <row r="1520" spans="1:5" ht="15" x14ac:dyDescent="0.2">
      <c r="A1520" s="30" t="s">
        <v>6259</v>
      </c>
      <c r="B1520" s="31" t="s">
        <v>2567</v>
      </c>
      <c r="C1520" s="31" t="s">
        <v>13</v>
      </c>
      <c r="D1520" s="31" t="s">
        <v>2568</v>
      </c>
      <c r="E1520" s="31" t="s">
        <v>4596</v>
      </c>
    </row>
    <row r="1521" spans="1:5" ht="15" x14ac:dyDescent="0.2">
      <c r="A1521" s="30" t="s">
        <v>6260</v>
      </c>
      <c r="B1521" s="31" t="s">
        <v>2569</v>
      </c>
      <c r="C1521" s="31" t="s">
        <v>13</v>
      </c>
      <c r="D1521" s="31" t="s">
        <v>2499</v>
      </c>
      <c r="E1521" s="31" t="s">
        <v>4596</v>
      </c>
    </row>
    <row r="1522" spans="1:5" ht="15" x14ac:dyDescent="0.2">
      <c r="A1522" s="30" t="s">
        <v>6261</v>
      </c>
      <c r="B1522" s="31" t="s">
        <v>2570</v>
      </c>
      <c r="C1522" s="31" t="s">
        <v>13</v>
      </c>
      <c r="D1522" s="31" t="s">
        <v>583</v>
      </c>
      <c r="E1522" s="31" t="s">
        <v>4596</v>
      </c>
    </row>
    <row r="1523" spans="1:5" ht="15" x14ac:dyDescent="0.2">
      <c r="A1523" s="30" t="s">
        <v>6262</v>
      </c>
      <c r="B1523" s="31" t="s">
        <v>2571</v>
      </c>
      <c r="C1523" s="31" t="s">
        <v>13</v>
      </c>
      <c r="D1523" s="31" t="s">
        <v>2572</v>
      </c>
      <c r="E1523" s="31" t="s">
        <v>4596</v>
      </c>
    </row>
    <row r="1524" spans="1:5" ht="15" x14ac:dyDescent="0.2">
      <c r="A1524" s="30" t="s">
        <v>6263</v>
      </c>
      <c r="B1524" s="31" t="s">
        <v>2573</v>
      </c>
      <c r="C1524" s="31" t="s">
        <v>13</v>
      </c>
      <c r="D1524" s="31" t="s">
        <v>2574</v>
      </c>
      <c r="E1524" s="31" t="s">
        <v>4596</v>
      </c>
    </row>
    <row r="1525" spans="1:5" ht="15" x14ac:dyDescent="0.2">
      <c r="A1525" s="30" t="s">
        <v>6264</v>
      </c>
      <c r="B1525" s="31" t="s">
        <v>2575</v>
      </c>
      <c r="C1525" s="31" t="s">
        <v>13</v>
      </c>
      <c r="D1525" s="31" t="s">
        <v>2576</v>
      </c>
      <c r="E1525" s="31" t="s">
        <v>4596</v>
      </c>
    </row>
    <row r="1526" spans="1:5" ht="15" x14ac:dyDescent="0.2">
      <c r="A1526" s="30" t="s">
        <v>6265</v>
      </c>
      <c r="B1526" s="31" t="s">
        <v>2577</v>
      </c>
      <c r="C1526" s="31" t="s">
        <v>13</v>
      </c>
      <c r="D1526" s="31" t="s">
        <v>6266</v>
      </c>
      <c r="E1526" s="31" t="s">
        <v>4596</v>
      </c>
    </row>
    <row r="1527" spans="1:5" ht="15" x14ac:dyDescent="0.2">
      <c r="A1527" s="30" t="s">
        <v>6267</v>
      </c>
      <c r="B1527" s="31" t="s">
        <v>2578</v>
      </c>
      <c r="C1527" s="31" t="s">
        <v>13</v>
      </c>
      <c r="D1527" s="31" t="s">
        <v>2579</v>
      </c>
      <c r="E1527" s="31" t="s">
        <v>4596</v>
      </c>
    </row>
    <row r="1528" spans="1:5" ht="15" x14ac:dyDescent="0.2">
      <c r="A1528" s="30" t="s">
        <v>6268</v>
      </c>
      <c r="B1528" s="31" t="s">
        <v>2580</v>
      </c>
      <c r="C1528" s="31" t="s">
        <v>13</v>
      </c>
      <c r="D1528" s="31" t="s">
        <v>2581</v>
      </c>
      <c r="E1528" s="31" t="s">
        <v>4596</v>
      </c>
    </row>
    <row r="1529" spans="1:5" ht="15" x14ac:dyDescent="0.2">
      <c r="A1529" s="30" t="s">
        <v>6269</v>
      </c>
      <c r="B1529" s="31" t="s">
        <v>2582</v>
      </c>
      <c r="C1529" s="31" t="s">
        <v>13</v>
      </c>
      <c r="D1529" s="31" t="s">
        <v>2583</v>
      </c>
      <c r="E1529" s="31" t="s">
        <v>4596</v>
      </c>
    </row>
    <row r="1530" spans="1:5" ht="15" x14ac:dyDescent="0.2">
      <c r="A1530" s="30" t="s">
        <v>6270</v>
      </c>
      <c r="B1530" s="31" t="s">
        <v>2584</v>
      </c>
      <c r="C1530" s="31" t="s">
        <v>13</v>
      </c>
      <c r="D1530" s="31" t="s">
        <v>2585</v>
      </c>
      <c r="E1530" s="31" t="s">
        <v>4596</v>
      </c>
    </row>
    <row r="1531" spans="1:5" ht="15" x14ac:dyDescent="0.2">
      <c r="A1531" s="30" t="s">
        <v>6271</v>
      </c>
      <c r="B1531" s="31" t="s">
        <v>2586</v>
      </c>
      <c r="C1531" s="31" t="s">
        <v>13</v>
      </c>
      <c r="D1531" s="31" t="s">
        <v>2587</v>
      </c>
      <c r="E1531" s="31" t="s">
        <v>4596</v>
      </c>
    </row>
    <row r="1532" spans="1:5" ht="15" x14ac:dyDescent="0.2">
      <c r="A1532" s="30" t="s">
        <v>6272</v>
      </c>
      <c r="B1532" s="31" t="s">
        <v>2588</v>
      </c>
      <c r="C1532" s="31" t="s">
        <v>13</v>
      </c>
      <c r="D1532" s="31" t="s">
        <v>1304</v>
      </c>
      <c r="E1532" s="31" t="s">
        <v>4596</v>
      </c>
    </row>
    <row r="1533" spans="1:5" ht="15" x14ac:dyDescent="0.2">
      <c r="A1533" s="30" t="s">
        <v>6273</v>
      </c>
      <c r="B1533" s="31" t="s">
        <v>2589</v>
      </c>
      <c r="C1533" s="31" t="s">
        <v>13</v>
      </c>
      <c r="D1533" s="31" t="s">
        <v>2590</v>
      </c>
      <c r="E1533" s="31" t="s">
        <v>4596</v>
      </c>
    </row>
    <row r="1534" spans="1:5" ht="15" x14ac:dyDescent="0.2">
      <c r="A1534" s="30" t="s">
        <v>6274</v>
      </c>
      <c r="B1534" s="31" t="s">
        <v>2591</v>
      </c>
      <c r="C1534" s="31" t="s">
        <v>13</v>
      </c>
      <c r="D1534" s="31" t="s">
        <v>2035</v>
      </c>
      <c r="E1534" s="31" t="s">
        <v>4596</v>
      </c>
    </row>
    <row r="1535" spans="1:5" ht="15" x14ac:dyDescent="0.2">
      <c r="A1535" s="30" t="s">
        <v>6275</v>
      </c>
      <c r="B1535" s="31" t="s">
        <v>2592</v>
      </c>
      <c r="C1535" s="31" t="s">
        <v>13</v>
      </c>
      <c r="D1535" s="31" t="s">
        <v>2593</v>
      </c>
      <c r="E1535" s="31" t="s">
        <v>4596</v>
      </c>
    </row>
    <row r="1536" spans="1:5" ht="15" x14ac:dyDescent="0.2">
      <c r="A1536" s="30" t="s">
        <v>6276</v>
      </c>
      <c r="B1536" s="31" t="s">
        <v>2594</v>
      </c>
      <c r="C1536" s="31" t="s">
        <v>13</v>
      </c>
      <c r="D1536" s="31" t="s">
        <v>2595</v>
      </c>
      <c r="E1536" s="31" t="s">
        <v>4596</v>
      </c>
    </row>
    <row r="1537" spans="1:5" ht="15" x14ac:dyDescent="0.2">
      <c r="A1537" s="30" t="s">
        <v>6277</v>
      </c>
      <c r="B1537" s="31" t="s">
        <v>2596</v>
      </c>
      <c r="C1537" s="31" t="s">
        <v>13</v>
      </c>
      <c r="D1537" s="31" t="s">
        <v>2597</v>
      </c>
      <c r="E1537" s="31" t="s">
        <v>4596</v>
      </c>
    </row>
    <row r="1538" spans="1:5" ht="15" x14ac:dyDescent="0.2">
      <c r="A1538" s="30" t="s">
        <v>6278</v>
      </c>
      <c r="B1538" s="31" t="s">
        <v>6279</v>
      </c>
      <c r="C1538" s="31" t="s">
        <v>13</v>
      </c>
      <c r="D1538" s="31" t="s">
        <v>2597</v>
      </c>
      <c r="E1538" s="31" t="s">
        <v>4596</v>
      </c>
    </row>
    <row r="1539" spans="1:5" ht="15" x14ac:dyDescent="0.2">
      <c r="A1539" s="30" t="s">
        <v>6280</v>
      </c>
      <c r="B1539" s="31" t="s">
        <v>2598</v>
      </c>
      <c r="C1539" s="31" t="s">
        <v>13</v>
      </c>
      <c r="D1539" s="31" t="s">
        <v>2599</v>
      </c>
      <c r="E1539" s="31" t="s">
        <v>4596</v>
      </c>
    </row>
    <row r="1540" spans="1:5" ht="15" x14ac:dyDescent="0.2">
      <c r="A1540" s="30" t="s">
        <v>6281</v>
      </c>
      <c r="B1540" s="31" t="s">
        <v>2600</v>
      </c>
      <c r="C1540" s="31" t="s">
        <v>13</v>
      </c>
      <c r="D1540" s="31" t="s">
        <v>2601</v>
      </c>
      <c r="E1540" s="31" t="s">
        <v>4596</v>
      </c>
    </row>
    <row r="1541" spans="1:5" ht="15" x14ac:dyDescent="0.2">
      <c r="A1541" s="30" t="s">
        <v>6282</v>
      </c>
      <c r="B1541" s="31" t="s">
        <v>2602</v>
      </c>
      <c r="C1541" s="31" t="s">
        <v>13</v>
      </c>
      <c r="D1541" s="31" t="s">
        <v>2603</v>
      </c>
      <c r="E1541" s="31" t="s">
        <v>4596</v>
      </c>
    </row>
    <row r="1542" spans="1:5" ht="15" x14ac:dyDescent="0.2">
      <c r="A1542" s="30" t="s">
        <v>6283</v>
      </c>
      <c r="B1542" s="31" t="s">
        <v>2604</v>
      </c>
      <c r="C1542" s="31" t="s">
        <v>13</v>
      </c>
      <c r="D1542" s="31" t="s">
        <v>2605</v>
      </c>
      <c r="E1542" s="31" t="s">
        <v>4596</v>
      </c>
    </row>
    <row r="1543" spans="1:5" ht="15" x14ac:dyDescent="0.2">
      <c r="A1543" s="30" t="s">
        <v>6284</v>
      </c>
      <c r="B1543" s="31" t="s">
        <v>2606</v>
      </c>
      <c r="C1543" s="31" t="s">
        <v>13</v>
      </c>
      <c r="D1543" s="31" t="s">
        <v>2607</v>
      </c>
      <c r="E1543" s="31" t="s">
        <v>4596</v>
      </c>
    </row>
    <row r="1544" spans="1:5" ht="15" x14ac:dyDescent="0.2">
      <c r="A1544" s="30" t="s">
        <v>6285</v>
      </c>
      <c r="B1544" s="31" t="s">
        <v>2608</v>
      </c>
      <c r="C1544" s="31" t="s">
        <v>13</v>
      </c>
      <c r="D1544" s="31" t="s">
        <v>2609</v>
      </c>
      <c r="E1544" s="31" t="s">
        <v>4596</v>
      </c>
    </row>
    <row r="1545" spans="1:5" ht="15" x14ac:dyDescent="0.2">
      <c r="A1545" s="30" t="s">
        <v>6286</v>
      </c>
      <c r="B1545" s="31" t="s">
        <v>2610</v>
      </c>
      <c r="C1545" s="31" t="s">
        <v>13</v>
      </c>
      <c r="D1545" s="31" t="s">
        <v>2611</v>
      </c>
      <c r="E1545" s="31" t="s">
        <v>4596</v>
      </c>
    </row>
    <row r="1546" spans="1:5" ht="15" x14ac:dyDescent="0.2">
      <c r="A1546" s="30" t="s">
        <v>6287</v>
      </c>
      <c r="B1546" s="31" t="s">
        <v>2612</v>
      </c>
      <c r="C1546" s="31" t="s">
        <v>13</v>
      </c>
      <c r="D1546" s="31" t="s">
        <v>2613</v>
      </c>
      <c r="E1546" s="31" t="s">
        <v>4596</v>
      </c>
    </row>
    <row r="1547" spans="1:5" ht="15" x14ac:dyDescent="0.2">
      <c r="A1547" s="30" t="s">
        <v>6288</v>
      </c>
      <c r="B1547" s="31" t="s">
        <v>2614</v>
      </c>
      <c r="C1547" s="31" t="s">
        <v>13</v>
      </c>
      <c r="D1547" s="31" t="s">
        <v>2615</v>
      </c>
      <c r="E1547" s="31" t="s">
        <v>4596</v>
      </c>
    </row>
    <row r="1548" spans="1:5" ht="15" x14ac:dyDescent="0.2">
      <c r="A1548" s="30" t="s">
        <v>6289</v>
      </c>
      <c r="B1548" s="31" t="s">
        <v>2616</v>
      </c>
      <c r="C1548" s="31" t="s">
        <v>13</v>
      </c>
      <c r="D1548" s="31" t="s">
        <v>2617</v>
      </c>
      <c r="E1548" s="31" t="s">
        <v>4596</v>
      </c>
    </row>
    <row r="1549" spans="1:5" ht="15" x14ac:dyDescent="0.2">
      <c r="A1549" s="30" t="s">
        <v>6290</v>
      </c>
      <c r="B1549" s="31" t="s">
        <v>2618</v>
      </c>
      <c r="C1549" s="31" t="s">
        <v>13</v>
      </c>
      <c r="D1549" s="31" t="s">
        <v>2619</v>
      </c>
      <c r="E1549" s="31" t="s">
        <v>4596</v>
      </c>
    </row>
    <row r="1550" spans="1:5" ht="15" x14ac:dyDescent="0.2">
      <c r="A1550" s="30" t="s">
        <v>6291</v>
      </c>
      <c r="B1550" s="31" t="s">
        <v>2620</v>
      </c>
      <c r="C1550" s="31" t="s">
        <v>13</v>
      </c>
      <c r="D1550" s="31" t="s">
        <v>2621</v>
      </c>
      <c r="E1550" s="31" t="s">
        <v>4596</v>
      </c>
    </row>
    <row r="1551" spans="1:5" ht="15" x14ac:dyDescent="0.2">
      <c r="A1551" s="30" t="s">
        <v>6292</v>
      </c>
      <c r="B1551" s="31" t="s">
        <v>2622</v>
      </c>
      <c r="C1551" s="31" t="s">
        <v>13</v>
      </c>
      <c r="D1551" s="31" t="s">
        <v>2623</v>
      </c>
      <c r="E1551" s="31" t="s">
        <v>4596</v>
      </c>
    </row>
    <row r="1552" spans="1:5" ht="15" x14ac:dyDescent="0.2">
      <c r="A1552" s="30" t="s">
        <v>6293</v>
      </c>
      <c r="B1552" s="31" t="s">
        <v>2624</v>
      </c>
      <c r="C1552" s="31" t="s">
        <v>13</v>
      </c>
      <c r="D1552" s="31" t="s">
        <v>2625</v>
      </c>
      <c r="E1552" s="31" t="s">
        <v>4596</v>
      </c>
    </row>
    <row r="1553" spans="1:5" ht="15" x14ac:dyDescent="0.2">
      <c r="A1553" s="30" t="s">
        <v>6294</v>
      </c>
      <c r="B1553" s="31" t="s">
        <v>2626</v>
      </c>
      <c r="C1553" s="31" t="s">
        <v>13</v>
      </c>
      <c r="D1553" s="31" t="s">
        <v>2627</v>
      </c>
      <c r="E1553" s="31" t="s">
        <v>4596</v>
      </c>
    </row>
    <row r="1554" spans="1:5" ht="15" x14ac:dyDescent="0.2">
      <c r="A1554" s="30" t="s">
        <v>6295</v>
      </c>
      <c r="B1554" s="31" t="s">
        <v>2628</v>
      </c>
      <c r="C1554" s="31" t="s">
        <v>13</v>
      </c>
      <c r="D1554" s="31" t="s">
        <v>2629</v>
      </c>
      <c r="E1554" s="31" t="s">
        <v>4596</v>
      </c>
    </row>
    <row r="1555" spans="1:5" ht="15" x14ac:dyDescent="0.2">
      <c r="A1555" s="30" t="s">
        <v>6296</v>
      </c>
      <c r="B1555" s="31" t="s">
        <v>2630</v>
      </c>
      <c r="C1555" s="31" t="s">
        <v>13</v>
      </c>
      <c r="D1555" s="31" t="s">
        <v>2631</v>
      </c>
      <c r="E1555" s="31" t="s">
        <v>4596</v>
      </c>
    </row>
    <row r="1556" spans="1:5" ht="15" x14ac:dyDescent="0.2">
      <c r="A1556" s="30" t="s">
        <v>6297</v>
      </c>
      <c r="B1556" s="31" t="s">
        <v>2632</v>
      </c>
      <c r="C1556" s="31" t="s">
        <v>13</v>
      </c>
      <c r="D1556" s="31" t="s">
        <v>2633</v>
      </c>
      <c r="E1556" s="31" t="s">
        <v>4596</v>
      </c>
    </row>
    <row r="1557" spans="1:5" ht="15" x14ac:dyDescent="0.2">
      <c r="A1557" s="30" t="s">
        <v>6298</v>
      </c>
      <c r="B1557" s="31" t="s">
        <v>2634</v>
      </c>
      <c r="C1557" s="31" t="s">
        <v>13</v>
      </c>
      <c r="D1557" s="31" t="s">
        <v>2635</v>
      </c>
      <c r="E1557" s="31" t="s">
        <v>4596</v>
      </c>
    </row>
    <row r="1558" spans="1:5" ht="15" x14ac:dyDescent="0.2">
      <c r="A1558" s="30" t="s">
        <v>6299</v>
      </c>
      <c r="B1558" s="31" t="s">
        <v>2636</v>
      </c>
      <c r="C1558" s="31" t="s">
        <v>13</v>
      </c>
      <c r="D1558" s="31" t="s">
        <v>2637</v>
      </c>
      <c r="E1558" s="31" t="s">
        <v>4596</v>
      </c>
    </row>
    <row r="1559" spans="1:5" ht="15" x14ac:dyDescent="0.2">
      <c r="A1559" s="30" t="s">
        <v>6300</v>
      </c>
      <c r="B1559" s="31" t="s">
        <v>2638</v>
      </c>
      <c r="C1559" s="31" t="s">
        <v>13</v>
      </c>
      <c r="D1559" s="31" t="s">
        <v>2639</v>
      </c>
      <c r="E1559" s="31" t="s">
        <v>4596</v>
      </c>
    </row>
    <row r="1560" spans="1:5" ht="15" x14ac:dyDescent="0.2">
      <c r="A1560" s="30" t="s">
        <v>6301</v>
      </c>
      <c r="B1560" s="31" t="s">
        <v>2640</v>
      </c>
      <c r="C1560" s="31" t="s">
        <v>13</v>
      </c>
      <c r="D1560" s="31" t="s">
        <v>2641</v>
      </c>
      <c r="E1560" s="31" t="s">
        <v>4596</v>
      </c>
    </row>
    <row r="1561" spans="1:5" ht="15" x14ac:dyDescent="0.2">
      <c r="A1561" s="30" t="s">
        <v>6302</v>
      </c>
      <c r="B1561" s="31" t="s">
        <v>2642</v>
      </c>
      <c r="C1561" s="31" t="s">
        <v>13</v>
      </c>
      <c r="D1561" s="31" t="s">
        <v>2643</v>
      </c>
      <c r="E1561" s="31" t="s">
        <v>4596</v>
      </c>
    </row>
    <row r="1562" spans="1:5" ht="15" x14ac:dyDescent="0.2">
      <c r="A1562" s="30" t="s">
        <v>6303</v>
      </c>
      <c r="B1562" s="31" t="s">
        <v>2644</v>
      </c>
      <c r="C1562" s="31" t="s">
        <v>13</v>
      </c>
      <c r="D1562" s="31" t="s">
        <v>2645</v>
      </c>
      <c r="E1562" s="31" t="s">
        <v>4596</v>
      </c>
    </row>
    <row r="1563" spans="1:5" ht="15" x14ac:dyDescent="0.2">
      <c r="A1563" s="30" t="s">
        <v>6304</v>
      </c>
      <c r="B1563" s="31" t="s">
        <v>2646</v>
      </c>
      <c r="C1563" s="31" t="s">
        <v>13</v>
      </c>
      <c r="D1563" s="31" t="s">
        <v>2054</v>
      </c>
      <c r="E1563" s="31" t="s">
        <v>4596</v>
      </c>
    </row>
    <row r="1564" spans="1:5" ht="15" x14ac:dyDescent="0.2">
      <c r="A1564" s="30" t="s">
        <v>6305</v>
      </c>
      <c r="B1564" s="31" t="s">
        <v>2647</v>
      </c>
      <c r="C1564" s="31" t="s">
        <v>13</v>
      </c>
      <c r="D1564" s="31" t="s">
        <v>6306</v>
      </c>
      <c r="E1564" s="31" t="s">
        <v>4596</v>
      </c>
    </row>
    <row r="1565" spans="1:5" ht="15" x14ac:dyDescent="0.2">
      <c r="A1565" s="30" t="s">
        <v>6307</v>
      </c>
      <c r="B1565" s="31" t="s">
        <v>2648</v>
      </c>
      <c r="C1565" s="31" t="s">
        <v>13</v>
      </c>
      <c r="D1565" s="31" t="s">
        <v>2649</v>
      </c>
      <c r="E1565" s="31" t="s">
        <v>4596</v>
      </c>
    </row>
    <row r="1566" spans="1:5" ht="15" x14ac:dyDescent="0.2">
      <c r="A1566" s="30" t="s">
        <v>6308</v>
      </c>
      <c r="B1566" s="31" t="s">
        <v>2650</v>
      </c>
      <c r="C1566" s="31" t="s">
        <v>13</v>
      </c>
      <c r="D1566" s="31" t="s">
        <v>2651</v>
      </c>
      <c r="E1566" s="31" t="s">
        <v>4596</v>
      </c>
    </row>
    <row r="1567" spans="1:5" ht="15" x14ac:dyDescent="0.2">
      <c r="A1567" s="30" t="s">
        <v>6309</v>
      </c>
      <c r="B1567" s="31" t="s">
        <v>2652</v>
      </c>
      <c r="C1567" s="31" t="s">
        <v>13</v>
      </c>
      <c r="D1567" s="31" t="s">
        <v>2653</v>
      </c>
      <c r="E1567" s="31" t="s">
        <v>4596</v>
      </c>
    </row>
    <row r="1568" spans="1:5" ht="15" x14ac:dyDescent="0.2">
      <c r="A1568" s="30" t="s">
        <v>6310</v>
      </c>
      <c r="B1568" s="31" t="s">
        <v>2654</v>
      </c>
      <c r="C1568" s="31" t="s">
        <v>13</v>
      </c>
      <c r="D1568" s="31" t="s">
        <v>2655</v>
      </c>
      <c r="E1568" s="31" t="s">
        <v>4596</v>
      </c>
    </row>
    <row r="1569" spans="1:5" ht="15" x14ac:dyDescent="0.2">
      <c r="A1569" s="30" t="s">
        <v>6311</v>
      </c>
      <c r="B1569" s="31" t="s">
        <v>2656</v>
      </c>
      <c r="C1569" s="31" t="s">
        <v>13</v>
      </c>
      <c r="D1569" s="31" t="s">
        <v>2657</v>
      </c>
      <c r="E1569" s="31" t="s">
        <v>4596</v>
      </c>
    </row>
    <row r="1570" spans="1:5" ht="15" x14ac:dyDescent="0.2">
      <c r="A1570" s="30" t="s">
        <v>6312</v>
      </c>
      <c r="B1570" s="31" t="s">
        <v>2658</v>
      </c>
      <c r="C1570" s="31" t="s">
        <v>13</v>
      </c>
      <c r="D1570" s="31" t="s">
        <v>2659</v>
      </c>
      <c r="E1570" s="31" t="s">
        <v>4596</v>
      </c>
    </row>
    <row r="1571" spans="1:5" ht="15" x14ac:dyDescent="0.2">
      <c r="A1571" s="30" t="s">
        <v>6313</v>
      </c>
      <c r="B1571" s="31" t="s">
        <v>2660</v>
      </c>
      <c r="C1571" s="31" t="s">
        <v>13</v>
      </c>
      <c r="D1571" s="31" t="s">
        <v>2661</v>
      </c>
      <c r="E1571" s="31" t="s">
        <v>4596</v>
      </c>
    </row>
    <row r="1572" spans="1:5" ht="15" x14ac:dyDescent="0.2">
      <c r="A1572" s="30" t="s">
        <v>6314</v>
      </c>
      <c r="B1572" s="31" t="s">
        <v>2662</v>
      </c>
      <c r="C1572" s="31" t="s">
        <v>13</v>
      </c>
      <c r="D1572" s="31" t="s">
        <v>2663</v>
      </c>
      <c r="E1572" s="31" t="s">
        <v>4596</v>
      </c>
    </row>
    <row r="1573" spans="1:5" ht="15" x14ac:dyDescent="0.2">
      <c r="A1573" s="30" t="s">
        <v>6315</v>
      </c>
      <c r="B1573" s="31" t="s">
        <v>2664</v>
      </c>
      <c r="C1573" s="31" t="s">
        <v>13</v>
      </c>
      <c r="D1573" s="31" t="s">
        <v>2665</v>
      </c>
      <c r="E1573" s="31" t="s">
        <v>4596</v>
      </c>
    </row>
    <row r="1574" spans="1:5" ht="15" x14ac:dyDescent="0.2">
      <c r="A1574" s="30" t="s">
        <v>6316</v>
      </c>
      <c r="B1574" s="31" t="s">
        <v>2666</v>
      </c>
      <c r="C1574" s="31" t="s">
        <v>13</v>
      </c>
      <c r="D1574" s="31" t="s">
        <v>2667</v>
      </c>
      <c r="E1574" s="31" t="s">
        <v>4596</v>
      </c>
    </row>
    <row r="1575" spans="1:5" ht="15" x14ac:dyDescent="0.2">
      <c r="A1575" s="30" t="s">
        <v>6317</v>
      </c>
      <c r="B1575" s="31" t="s">
        <v>2668</v>
      </c>
      <c r="C1575" s="31" t="s">
        <v>13</v>
      </c>
      <c r="D1575" s="31" t="s">
        <v>2669</v>
      </c>
      <c r="E1575" s="31" t="s">
        <v>4596</v>
      </c>
    </row>
    <row r="1576" spans="1:5" ht="15" x14ac:dyDescent="0.2">
      <c r="A1576" s="30" t="s">
        <v>6318</v>
      </c>
      <c r="B1576" s="31" t="s">
        <v>2670</v>
      </c>
      <c r="C1576" s="31" t="s">
        <v>13</v>
      </c>
      <c r="D1576" s="31" t="s">
        <v>2671</v>
      </c>
      <c r="E1576" s="31" t="s">
        <v>4596</v>
      </c>
    </row>
    <row r="1577" spans="1:5" ht="15" x14ac:dyDescent="0.2">
      <c r="A1577" s="30" t="s">
        <v>6319</v>
      </c>
      <c r="B1577" s="31" t="s">
        <v>2673</v>
      </c>
      <c r="C1577" s="31" t="s">
        <v>13</v>
      </c>
      <c r="D1577" s="31" t="s">
        <v>2674</v>
      </c>
      <c r="E1577" s="31" t="s">
        <v>4596</v>
      </c>
    </row>
    <row r="1578" spans="1:5" ht="15" x14ac:dyDescent="0.2">
      <c r="A1578" s="30" t="s">
        <v>6320</v>
      </c>
      <c r="B1578" s="31" t="s">
        <v>2675</v>
      </c>
      <c r="C1578" s="31" t="s">
        <v>13</v>
      </c>
      <c r="D1578" s="31" t="s">
        <v>6321</v>
      </c>
      <c r="E1578" s="31" t="s">
        <v>4596</v>
      </c>
    </row>
    <row r="1579" spans="1:5" ht="15" x14ac:dyDescent="0.2">
      <c r="A1579" s="30" t="s">
        <v>6322</v>
      </c>
      <c r="B1579" s="31" t="s">
        <v>2676</v>
      </c>
      <c r="C1579" s="31" t="s">
        <v>13</v>
      </c>
      <c r="D1579" s="31" t="s">
        <v>2677</v>
      </c>
      <c r="E1579" s="31" t="s">
        <v>4596</v>
      </c>
    </row>
    <row r="1580" spans="1:5" ht="15" x14ac:dyDescent="0.2">
      <c r="A1580" s="30" t="s">
        <v>6323</v>
      </c>
      <c r="B1580" s="31" t="s">
        <v>2678</v>
      </c>
      <c r="C1580" s="31" t="s">
        <v>13</v>
      </c>
      <c r="D1580" s="31" t="s">
        <v>2679</v>
      </c>
      <c r="E1580" s="31" t="s">
        <v>4596</v>
      </c>
    </row>
    <row r="1581" spans="1:5" ht="15" x14ac:dyDescent="0.2">
      <c r="A1581" s="30" t="s">
        <v>6324</v>
      </c>
      <c r="B1581" s="31" t="s">
        <v>2680</v>
      </c>
      <c r="C1581" s="31" t="s">
        <v>13</v>
      </c>
      <c r="D1581" s="31" t="s">
        <v>2681</v>
      </c>
      <c r="E1581" s="31" t="s">
        <v>4596</v>
      </c>
    </row>
    <row r="1582" spans="1:5" ht="15" x14ac:dyDescent="0.2">
      <c r="A1582" s="30" t="s">
        <v>6325</v>
      </c>
      <c r="B1582" s="31" t="s">
        <v>2682</v>
      </c>
      <c r="C1582" s="31" t="s">
        <v>13</v>
      </c>
      <c r="D1582" s="31" t="s">
        <v>2683</v>
      </c>
      <c r="E1582" s="31" t="s">
        <v>4596</v>
      </c>
    </row>
    <row r="1583" spans="1:5" ht="15" x14ac:dyDescent="0.2">
      <c r="A1583" s="30" t="s">
        <v>6326</v>
      </c>
      <c r="B1583" s="31" t="s">
        <v>2684</v>
      </c>
      <c r="C1583" s="31" t="s">
        <v>13</v>
      </c>
      <c r="D1583" s="31" t="s">
        <v>2685</v>
      </c>
      <c r="E1583" s="31" t="s">
        <v>4596</v>
      </c>
    </row>
    <row r="1584" spans="1:5" ht="15" x14ac:dyDescent="0.2">
      <c r="A1584" s="30" t="s">
        <v>6327</v>
      </c>
      <c r="B1584" s="31" t="s">
        <v>2686</v>
      </c>
      <c r="C1584" s="31" t="s">
        <v>13</v>
      </c>
      <c r="D1584" s="31" t="s">
        <v>2687</v>
      </c>
      <c r="E1584" s="31" t="s">
        <v>4596</v>
      </c>
    </row>
    <row r="1585" spans="1:5" ht="15" x14ac:dyDescent="0.2">
      <c r="A1585" s="30" t="s">
        <v>6328</v>
      </c>
      <c r="B1585" s="31" t="s">
        <v>2688</v>
      </c>
      <c r="C1585" s="31" t="s">
        <v>13</v>
      </c>
      <c r="D1585" s="31" t="s">
        <v>2689</v>
      </c>
      <c r="E1585" s="31" t="s">
        <v>4596</v>
      </c>
    </row>
    <row r="1586" spans="1:5" ht="15" x14ac:dyDescent="0.2">
      <c r="A1586" s="30" t="s">
        <v>6329</v>
      </c>
      <c r="B1586" s="31" t="s">
        <v>2690</v>
      </c>
      <c r="C1586" s="31" t="s">
        <v>13</v>
      </c>
      <c r="D1586" s="31" t="s">
        <v>2691</v>
      </c>
      <c r="E1586" s="31" t="s">
        <v>4596</v>
      </c>
    </row>
    <row r="1587" spans="1:5" ht="15" x14ac:dyDescent="0.2">
      <c r="A1587" s="30" t="s">
        <v>6330</v>
      </c>
      <c r="B1587" s="31" t="s">
        <v>2692</v>
      </c>
      <c r="C1587" s="31" t="s">
        <v>13</v>
      </c>
      <c r="D1587" s="31" t="s">
        <v>2693</v>
      </c>
      <c r="E1587" s="31" t="s">
        <v>4596</v>
      </c>
    </row>
    <row r="1588" spans="1:5" ht="15" x14ac:dyDescent="0.2">
      <c r="A1588" s="30" t="s">
        <v>6331</v>
      </c>
      <c r="B1588" s="31" t="s">
        <v>2694</v>
      </c>
      <c r="C1588" s="31" t="s">
        <v>13</v>
      </c>
      <c r="D1588" s="31" t="s">
        <v>603</v>
      </c>
      <c r="E1588" s="31" t="s">
        <v>4596</v>
      </c>
    </row>
    <row r="1589" spans="1:5" ht="15" x14ac:dyDescent="0.2">
      <c r="A1589" s="30" t="s">
        <v>6332</v>
      </c>
      <c r="B1589" s="31" t="s">
        <v>2695</v>
      </c>
      <c r="C1589" s="31" t="s">
        <v>13</v>
      </c>
      <c r="D1589" s="31" t="s">
        <v>2696</v>
      </c>
      <c r="E1589" s="31" t="s">
        <v>4596</v>
      </c>
    </row>
    <row r="1590" spans="1:5" ht="15" x14ac:dyDescent="0.2">
      <c r="A1590" s="30" t="s">
        <v>6333</v>
      </c>
      <c r="B1590" s="31" t="s">
        <v>2697</v>
      </c>
      <c r="C1590" s="31" t="s">
        <v>13</v>
      </c>
      <c r="D1590" s="31" t="s">
        <v>2698</v>
      </c>
      <c r="E1590" s="31" t="s">
        <v>4596</v>
      </c>
    </row>
    <row r="1591" spans="1:5" ht="15" x14ac:dyDescent="0.2">
      <c r="A1591" s="30" t="s">
        <v>6334</v>
      </c>
      <c r="B1591" s="31" t="s">
        <v>2699</v>
      </c>
      <c r="C1591" s="31" t="s">
        <v>13</v>
      </c>
      <c r="D1591" s="31" t="s">
        <v>2700</v>
      </c>
      <c r="E1591" s="31" t="s">
        <v>4596</v>
      </c>
    </row>
    <row r="1592" spans="1:5" ht="15" x14ac:dyDescent="0.2">
      <c r="A1592" s="30" t="s">
        <v>6335</v>
      </c>
      <c r="B1592" s="31" t="s">
        <v>2701</v>
      </c>
      <c r="C1592" s="31" t="s">
        <v>13</v>
      </c>
      <c r="D1592" s="31" t="s">
        <v>2672</v>
      </c>
      <c r="E1592" s="31" t="s">
        <v>4596</v>
      </c>
    </row>
    <row r="1593" spans="1:5" ht="15" x14ac:dyDescent="0.2">
      <c r="A1593" s="30" t="s">
        <v>6336</v>
      </c>
      <c r="B1593" s="31" t="s">
        <v>2702</v>
      </c>
      <c r="C1593" s="31" t="s">
        <v>13</v>
      </c>
      <c r="D1593" s="31" t="s">
        <v>2703</v>
      </c>
      <c r="E1593" s="31" t="s">
        <v>4596</v>
      </c>
    </row>
    <row r="1594" spans="1:5" ht="15" x14ac:dyDescent="0.2">
      <c r="A1594" s="30" t="s">
        <v>6337</v>
      </c>
      <c r="B1594" s="31" t="s">
        <v>2704</v>
      </c>
      <c r="C1594" s="31" t="s">
        <v>13</v>
      </c>
      <c r="D1594" s="31" t="s">
        <v>2705</v>
      </c>
      <c r="E1594" s="31" t="s">
        <v>4596</v>
      </c>
    </row>
    <row r="1595" spans="1:5" ht="15" x14ac:dyDescent="0.2">
      <c r="A1595" s="30" t="s">
        <v>6338</v>
      </c>
      <c r="B1595" s="31" t="s">
        <v>2706</v>
      </c>
      <c r="C1595" s="31" t="s">
        <v>13</v>
      </c>
      <c r="D1595" s="31" t="s">
        <v>2707</v>
      </c>
      <c r="E1595" s="31" t="s">
        <v>4596</v>
      </c>
    </row>
    <row r="1596" spans="1:5" ht="15" x14ac:dyDescent="0.2">
      <c r="A1596" s="30" t="s">
        <v>6339</v>
      </c>
      <c r="B1596" s="31" t="s">
        <v>2708</v>
      </c>
      <c r="C1596" s="31" t="s">
        <v>13</v>
      </c>
      <c r="D1596" s="31" t="s">
        <v>2709</v>
      </c>
      <c r="E1596" s="31" t="s">
        <v>4596</v>
      </c>
    </row>
    <row r="1597" spans="1:5" ht="15" x14ac:dyDescent="0.2">
      <c r="A1597" s="30" t="s">
        <v>6340</v>
      </c>
      <c r="B1597" s="31" t="s">
        <v>2710</v>
      </c>
      <c r="C1597" s="31" t="s">
        <v>13</v>
      </c>
      <c r="D1597" s="31" t="s">
        <v>2711</v>
      </c>
      <c r="E1597" s="31" t="s">
        <v>4596</v>
      </c>
    </row>
    <row r="1598" spans="1:5" ht="15" x14ac:dyDescent="0.2">
      <c r="A1598" s="30" t="s">
        <v>6341</v>
      </c>
      <c r="B1598" s="31" t="s">
        <v>2712</v>
      </c>
      <c r="C1598" s="31" t="s">
        <v>13</v>
      </c>
      <c r="D1598" s="31" t="s">
        <v>2713</v>
      </c>
      <c r="E1598" s="31" t="s">
        <v>4596</v>
      </c>
    </row>
    <row r="1599" spans="1:5" ht="15" x14ac:dyDescent="0.2">
      <c r="A1599" s="30" t="s">
        <v>6342</v>
      </c>
      <c r="B1599" s="31" t="s">
        <v>2714</v>
      </c>
      <c r="C1599" s="31" t="s">
        <v>13</v>
      </c>
      <c r="D1599" s="31" t="s">
        <v>2715</v>
      </c>
      <c r="E1599" s="31" t="s">
        <v>4596</v>
      </c>
    </row>
    <row r="1600" spans="1:5" ht="15" x14ac:dyDescent="0.2">
      <c r="A1600" s="30" t="s">
        <v>6343</v>
      </c>
      <c r="B1600" s="31" t="s">
        <v>2716</v>
      </c>
      <c r="C1600" s="31" t="s">
        <v>6344</v>
      </c>
      <c r="D1600" s="31" t="s">
        <v>2717</v>
      </c>
      <c r="E1600" s="31" t="s">
        <v>4596</v>
      </c>
    </row>
    <row r="1601" spans="1:5" ht="15" x14ac:dyDescent="0.2">
      <c r="A1601" s="30" t="s">
        <v>6345</v>
      </c>
      <c r="B1601" s="31" t="s">
        <v>2716</v>
      </c>
      <c r="C1601" s="31" t="s">
        <v>6346</v>
      </c>
      <c r="D1601" s="31" t="s">
        <v>2717</v>
      </c>
      <c r="E1601" s="31" t="s">
        <v>4596</v>
      </c>
    </row>
    <row r="1602" spans="1:5" ht="15" x14ac:dyDescent="0.2">
      <c r="A1602" s="30" t="s">
        <v>6347</v>
      </c>
      <c r="B1602" s="31" t="s">
        <v>2718</v>
      </c>
      <c r="C1602" s="31" t="s">
        <v>13</v>
      </c>
      <c r="D1602" s="31" t="s">
        <v>2719</v>
      </c>
      <c r="E1602" s="31" t="s">
        <v>4596</v>
      </c>
    </row>
    <row r="1603" spans="1:5" ht="15" x14ac:dyDescent="0.2">
      <c r="A1603" s="30" t="s">
        <v>6348</v>
      </c>
      <c r="B1603" s="31" t="s">
        <v>2720</v>
      </c>
      <c r="C1603" s="31" t="s">
        <v>13</v>
      </c>
      <c r="D1603" s="31" t="s">
        <v>2721</v>
      </c>
      <c r="E1603" s="31" t="s">
        <v>4596</v>
      </c>
    </row>
    <row r="1604" spans="1:5" ht="15" x14ac:dyDescent="0.2">
      <c r="A1604" s="30" t="s">
        <v>6349</v>
      </c>
      <c r="B1604" s="31" t="s">
        <v>2722</v>
      </c>
      <c r="C1604" s="31" t="s">
        <v>13</v>
      </c>
      <c r="D1604" s="31" t="s">
        <v>2723</v>
      </c>
      <c r="E1604" s="31" t="s">
        <v>4596</v>
      </c>
    </row>
    <row r="1605" spans="1:5" ht="15" x14ac:dyDescent="0.2">
      <c r="A1605" s="30" t="s">
        <v>6350</v>
      </c>
      <c r="B1605" s="31" t="s">
        <v>2724</v>
      </c>
      <c r="C1605" s="31" t="s">
        <v>13</v>
      </c>
      <c r="D1605" s="31" t="s">
        <v>2725</v>
      </c>
      <c r="E1605" s="31" t="s">
        <v>4596</v>
      </c>
    </row>
    <row r="1606" spans="1:5" ht="15" x14ac:dyDescent="0.2">
      <c r="A1606" s="30" t="s">
        <v>6351</v>
      </c>
      <c r="B1606" s="31" t="s">
        <v>2726</v>
      </c>
      <c r="C1606" s="31" t="s">
        <v>13</v>
      </c>
      <c r="D1606" s="31" t="s">
        <v>2719</v>
      </c>
      <c r="E1606" s="31" t="s">
        <v>4596</v>
      </c>
    </row>
    <row r="1607" spans="1:5" ht="15" x14ac:dyDescent="0.2">
      <c r="A1607" s="30" t="s">
        <v>6352</v>
      </c>
      <c r="B1607" s="31" t="s">
        <v>2727</v>
      </c>
      <c r="C1607" s="31" t="s">
        <v>13</v>
      </c>
      <c r="D1607" s="31" t="s">
        <v>2728</v>
      </c>
      <c r="E1607" s="31" t="s">
        <v>4596</v>
      </c>
    </row>
    <row r="1608" spans="1:5" ht="15" x14ac:dyDescent="0.2">
      <c r="A1608" s="30" t="s">
        <v>6353</v>
      </c>
      <c r="B1608" s="31" t="s">
        <v>2729</v>
      </c>
      <c r="C1608" s="31" t="s">
        <v>13</v>
      </c>
      <c r="D1608" s="31" t="s">
        <v>2730</v>
      </c>
      <c r="E1608" s="31" t="s">
        <v>4596</v>
      </c>
    </row>
    <row r="1609" spans="1:5" ht="15" x14ac:dyDescent="0.2">
      <c r="A1609" s="30" t="s">
        <v>6354</v>
      </c>
      <c r="B1609" s="31" t="s">
        <v>2731</v>
      </c>
      <c r="C1609" s="31" t="s">
        <v>13</v>
      </c>
      <c r="D1609" s="31" t="s">
        <v>2732</v>
      </c>
      <c r="E1609" s="31" t="s">
        <v>4596</v>
      </c>
    </row>
    <row r="1610" spans="1:5" ht="15" x14ac:dyDescent="0.2">
      <c r="A1610" s="30" t="s">
        <v>6355</v>
      </c>
      <c r="B1610" s="31" t="s">
        <v>2733</v>
      </c>
      <c r="C1610" s="31" t="s">
        <v>13</v>
      </c>
      <c r="D1610" s="31" t="s">
        <v>2734</v>
      </c>
      <c r="E1610" s="31" t="s">
        <v>4596</v>
      </c>
    </row>
    <row r="1611" spans="1:5" ht="15" x14ac:dyDescent="0.2">
      <c r="A1611" s="30" t="s">
        <v>6356</v>
      </c>
      <c r="B1611" s="31" t="s">
        <v>2735</v>
      </c>
      <c r="C1611" s="31" t="s">
        <v>13</v>
      </c>
      <c r="D1611" s="31" t="s">
        <v>2736</v>
      </c>
      <c r="E1611" s="31" t="s">
        <v>4596</v>
      </c>
    </row>
    <row r="1612" spans="1:5" ht="15" x14ac:dyDescent="0.2">
      <c r="A1612" s="30" t="s">
        <v>6357</v>
      </c>
      <c r="B1612" s="31" t="s">
        <v>2737</v>
      </c>
      <c r="C1612" s="31" t="s">
        <v>13</v>
      </c>
      <c r="D1612" s="31" t="s">
        <v>2738</v>
      </c>
      <c r="E1612" s="31" t="s">
        <v>4596</v>
      </c>
    </row>
    <row r="1613" spans="1:5" ht="15" x14ac:dyDescent="0.2">
      <c r="A1613" s="30" t="s">
        <v>6358</v>
      </c>
      <c r="B1613" s="31" t="s">
        <v>2739</v>
      </c>
      <c r="C1613" s="31" t="s">
        <v>13</v>
      </c>
      <c r="D1613" s="31" t="s">
        <v>2740</v>
      </c>
      <c r="E1613" s="31" t="s">
        <v>4596</v>
      </c>
    </row>
    <row r="1614" spans="1:5" ht="15" x14ac:dyDescent="0.2">
      <c r="A1614" s="30" t="s">
        <v>6359</v>
      </c>
      <c r="B1614" s="31" t="s">
        <v>2741</v>
      </c>
      <c r="C1614" s="31" t="s">
        <v>13</v>
      </c>
      <c r="D1614" s="31" t="s">
        <v>2742</v>
      </c>
      <c r="E1614" s="31" t="s">
        <v>4596</v>
      </c>
    </row>
    <row r="1615" spans="1:5" ht="15" x14ac:dyDescent="0.2">
      <c r="A1615" s="30" t="s">
        <v>6360</v>
      </c>
      <c r="B1615" s="31" t="s">
        <v>2743</v>
      </c>
      <c r="C1615" s="31" t="s">
        <v>13</v>
      </c>
      <c r="D1615" s="31" t="s">
        <v>2744</v>
      </c>
      <c r="E1615" s="31" t="s">
        <v>4596</v>
      </c>
    </row>
    <row r="1616" spans="1:5" ht="15" x14ac:dyDescent="0.2">
      <c r="A1616" s="30" t="s">
        <v>6361</v>
      </c>
      <c r="B1616" s="31" t="s">
        <v>2745</v>
      </c>
      <c r="C1616" s="31" t="s">
        <v>13</v>
      </c>
      <c r="D1616" s="31" t="s">
        <v>2746</v>
      </c>
      <c r="E1616" s="31" t="s">
        <v>4596</v>
      </c>
    </row>
    <row r="1617" spans="1:5" ht="15" x14ac:dyDescent="0.2">
      <c r="A1617" s="30" t="s">
        <v>6362</v>
      </c>
      <c r="B1617" s="31" t="s">
        <v>2747</v>
      </c>
      <c r="C1617" s="31" t="s">
        <v>13</v>
      </c>
      <c r="D1617" s="31" t="s">
        <v>2748</v>
      </c>
      <c r="E1617" s="31" t="s">
        <v>4596</v>
      </c>
    </row>
    <row r="1618" spans="1:5" ht="15" x14ac:dyDescent="0.2">
      <c r="A1618" s="30" t="s">
        <v>6363</v>
      </c>
      <c r="B1618" s="31" t="s">
        <v>2749</v>
      </c>
      <c r="C1618" s="31" t="s">
        <v>13</v>
      </c>
      <c r="D1618" s="31" t="s">
        <v>2750</v>
      </c>
      <c r="E1618" s="31" t="s">
        <v>4596</v>
      </c>
    </row>
    <row r="1619" spans="1:5" ht="15" x14ac:dyDescent="0.2">
      <c r="A1619" s="30" t="s">
        <v>6364</v>
      </c>
      <c r="B1619" s="31" t="s">
        <v>2751</v>
      </c>
      <c r="C1619" s="31" t="s">
        <v>13</v>
      </c>
      <c r="D1619" s="31" t="s">
        <v>2752</v>
      </c>
      <c r="E1619" s="31" t="s">
        <v>4596</v>
      </c>
    </row>
    <row r="1620" spans="1:5" ht="15" x14ac:dyDescent="0.2">
      <c r="A1620" s="30" t="s">
        <v>6365</v>
      </c>
      <c r="B1620" s="31" t="s">
        <v>2753</v>
      </c>
      <c r="C1620" s="31" t="s">
        <v>13</v>
      </c>
      <c r="D1620" s="31" t="s">
        <v>2754</v>
      </c>
      <c r="E1620" s="31" t="s">
        <v>4596</v>
      </c>
    </row>
    <row r="1621" spans="1:5" ht="15" x14ac:dyDescent="0.2">
      <c r="A1621" s="30" t="s">
        <v>6366</v>
      </c>
      <c r="B1621" s="31" t="s">
        <v>2755</v>
      </c>
      <c r="C1621" s="31" t="s">
        <v>13</v>
      </c>
      <c r="D1621" s="31" t="s">
        <v>2756</v>
      </c>
      <c r="E1621" s="31" t="s">
        <v>4596</v>
      </c>
    </row>
    <row r="1622" spans="1:5" ht="15" x14ac:dyDescent="0.2">
      <c r="A1622" s="30" t="s">
        <v>6367</v>
      </c>
      <c r="B1622" s="31" t="s">
        <v>2757</v>
      </c>
      <c r="C1622" s="31" t="s">
        <v>13</v>
      </c>
      <c r="D1622" s="31" t="s">
        <v>2758</v>
      </c>
      <c r="E1622" s="31" t="s">
        <v>4596</v>
      </c>
    </row>
    <row r="1623" spans="1:5" ht="15" x14ac:dyDescent="0.2">
      <c r="A1623" s="30" t="s">
        <v>6368</v>
      </c>
      <c r="B1623" s="31" t="s">
        <v>2759</v>
      </c>
      <c r="C1623" s="31" t="s">
        <v>13</v>
      </c>
      <c r="D1623" s="31" t="s">
        <v>2760</v>
      </c>
      <c r="E1623" s="31" t="s">
        <v>4596</v>
      </c>
    </row>
    <row r="1624" spans="1:5" ht="15" x14ac:dyDescent="0.2">
      <c r="A1624" s="30" t="s">
        <v>6369</v>
      </c>
      <c r="B1624" s="31" t="s">
        <v>2761</v>
      </c>
      <c r="C1624" s="31" t="s">
        <v>13</v>
      </c>
      <c r="D1624" s="31" t="s">
        <v>2762</v>
      </c>
      <c r="E1624" s="31" t="s">
        <v>4596</v>
      </c>
    </row>
    <row r="1625" spans="1:5" ht="15" x14ac:dyDescent="0.2">
      <c r="A1625" s="30" t="s">
        <v>6370</v>
      </c>
      <c r="B1625" s="31" t="s">
        <v>2763</v>
      </c>
      <c r="C1625" s="31" t="s">
        <v>13</v>
      </c>
      <c r="D1625" s="31" t="s">
        <v>2764</v>
      </c>
      <c r="E1625" s="31" t="s">
        <v>4596</v>
      </c>
    </row>
    <row r="1626" spans="1:5" ht="15" x14ac:dyDescent="0.2">
      <c r="A1626" s="30" t="s">
        <v>6371</v>
      </c>
      <c r="B1626" s="31" t="s">
        <v>2765</v>
      </c>
      <c r="C1626" s="31" t="s">
        <v>13</v>
      </c>
      <c r="D1626" s="31" t="s">
        <v>2766</v>
      </c>
      <c r="E1626" s="31" t="s">
        <v>4596</v>
      </c>
    </row>
    <row r="1627" spans="1:5" ht="15" x14ac:dyDescent="0.2">
      <c r="A1627" s="30" t="s">
        <v>6372</v>
      </c>
      <c r="B1627" s="31" t="s">
        <v>2767</v>
      </c>
      <c r="C1627" s="31" t="s">
        <v>13</v>
      </c>
      <c r="D1627" s="31" t="s">
        <v>2768</v>
      </c>
      <c r="E1627" s="31" t="s">
        <v>4596</v>
      </c>
    </row>
    <row r="1628" spans="1:5" ht="15" x14ac:dyDescent="0.2">
      <c r="A1628" s="30" t="s">
        <v>6373</v>
      </c>
      <c r="B1628" s="31" t="s">
        <v>2769</v>
      </c>
      <c r="C1628" s="31" t="s">
        <v>13</v>
      </c>
      <c r="D1628" s="31" t="s">
        <v>2770</v>
      </c>
      <c r="E1628" s="31" t="s">
        <v>4596</v>
      </c>
    </row>
    <row r="1629" spans="1:5" ht="15" x14ac:dyDescent="0.2">
      <c r="A1629" s="30" t="s">
        <v>6374</v>
      </c>
      <c r="B1629" s="31" t="s">
        <v>2771</v>
      </c>
      <c r="C1629" s="31" t="s">
        <v>13</v>
      </c>
      <c r="D1629" s="31" t="s">
        <v>2772</v>
      </c>
      <c r="E1629" s="31" t="s">
        <v>4596</v>
      </c>
    </row>
    <row r="1630" spans="1:5" ht="15" x14ac:dyDescent="0.2">
      <c r="A1630" s="30" t="s">
        <v>6375</v>
      </c>
      <c r="B1630" s="31" t="s">
        <v>2773</v>
      </c>
      <c r="C1630" s="31" t="s">
        <v>13</v>
      </c>
      <c r="D1630" s="31" t="s">
        <v>2774</v>
      </c>
      <c r="E1630" s="31" t="s">
        <v>4596</v>
      </c>
    </row>
    <row r="1631" spans="1:5" ht="15" x14ac:dyDescent="0.2">
      <c r="A1631" s="30" t="s">
        <v>6376</v>
      </c>
      <c r="B1631" s="31" t="s">
        <v>2775</v>
      </c>
      <c r="C1631" s="31" t="s">
        <v>13</v>
      </c>
      <c r="D1631" s="31" t="s">
        <v>2776</v>
      </c>
      <c r="E1631" s="31" t="s">
        <v>4596</v>
      </c>
    </row>
    <row r="1632" spans="1:5" ht="15" x14ac:dyDescent="0.2">
      <c r="A1632" s="30" t="s">
        <v>6377</v>
      </c>
      <c r="B1632" s="31" t="s">
        <v>2777</v>
      </c>
      <c r="C1632" s="31" t="s">
        <v>13</v>
      </c>
      <c r="D1632" s="31" t="s">
        <v>2778</v>
      </c>
      <c r="E1632" s="31" t="s">
        <v>4596</v>
      </c>
    </row>
    <row r="1633" spans="1:5" ht="15" x14ac:dyDescent="0.2">
      <c r="A1633" s="30" t="s">
        <v>6378</v>
      </c>
      <c r="B1633" s="31" t="s">
        <v>2779</v>
      </c>
      <c r="C1633" s="31" t="s">
        <v>13</v>
      </c>
      <c r="D1633" s="31" t="s">
        <v>2780</v>
      </c>
      <c r="E1633" s="31" t="s">
        <v>4596</v>
      </c>
    </row>
    <row r="1634" spans="1:5" ht="15" x14ac:dyDescent="0.2">
      <c r="A1634" s="30" t="s">
        <v>6379</v>
      </c>
      <c r="B1634" s="31" t="s">
        <v>2781</v>
      </c>
      <c r="C1634" s="31" t="s">
        <v>13</v>
      </c>
      <c r="D1634" s="31" t="s">
        <v>6380</v>
      </c>
      <c r="E1634" s="31" t="s">
        <v>4596</v>
      </c>
    </row>
    <row r="1635" spans="1:5" ht="15" x14ac:dyDescent="0.2">
      <c r="A1635" s="30" t="s">
        <v>6381</v>
      </c>
      <c r="B1635" s="31" t="s">
        <v>2782</v>
      </c>
      <c r="C1635" s="31" t="s">
        <v>13</v>
      </c>
      <c r="D1635" s="31" t="s">
        <v>2783</v>
      </c>
      <c r="E1635" s="31" t="s">
        <v>4596</v>
      </c>
    </row>
    <row r="1636" spans="1:5" ht="15" x14ac:dyDescent="0.2">
      <c r="A1636" s="30" t="s">
        <v>6382</v>
      </c>
      <c r="B1636" s="31" t="s">
        <v>2784</v>
      </c>
      <c r="C1636" s="31" t="s">
        <v>13</v>
      </c>
      <c r="D1636" s="31" t="s">
        <v>2785</v>
      </c>
      <c r="E1636" s="31" t="s">
        <v>4596</v>
      </c>
    </row>
    <row r="1637" spans="1:5" ht="15" x14ac:dyDescent="0.2">
      <c r="A1637" s="30" t="s">
        <v>6383</v>
      </c>
      <c r="B1637" s="31" t="s">
        <v>2786</v>
      </c>
      <c r="C1637" s="31" t="s">
        <v>13</v>
      </c>
      <c r="D1637" s="31" t="s">
        <v>2787</v>
      </c>
      <c r="E1637" s="31" t="s">
        <v>4596</v>
      </c>
    </row>
    <row r="1638" spans="1:5" ht="15" x14ac:dyDescent="0.2">
      <c r="A1638" s="30" t="s">
        <v>6384</v>
      </c>
      <c r="B1638" s="31" t="s">
        <v>2788</v>
      </c>
      <c r="C1638" s="31" t="s">
        <v>13</v>
      </c>
      <c r="D1638" s="31" t="s">
        <v>2789</v>
      </c>
      <c r="E1638" s="31" t="s">
        <v>4596</v>
      </c>
    </row>
    <row r="1639" spans="1:5" ht="15" x14ac:dyDescent="0.2">
      <c r="A1639" s="30" t="s">
        <v>6385</v>
      </c>
      <c r="B1639" s="31" t="s">
        <v>2790</v>
      </c>
      <c r="C1639" s="31" t="s">
        <v>13</v>
      </c>
      <c r="D1639" s="31" t="s">
        <v>2791</v>
      </c>
      <c r="E1639" s="31" t="s">
        <v>4596</v>
      </c>
    </row>
    <row r="1640" spans="1:5" ht="15" x14ac:dyDescent="0.2">
      <c r="A1640" s="30" t="s">
        <v>6386</v>
      </c>
      <c r="B1640" s="31" t="s">
        <v>2792</v>
      </c>
      <c r="C1640" s="31" t="s">
        <v>13</v>
      </c>
      <c r="D1640" s="31" t="s">
        <v>13</v>
      </c>
      <c r="E1640" s="31" t="s">
        <v>4596</v>
      </c>
    </row>
    <row r="1641" spans="1:5" ht="15" x14ac:dyDescent="0.2">
      <c r="A1641" s="30" t="s">
        <v>6387</v>
      </c>
      <c r="B1641" s="31" t="s">
        <v>2793</v>
      </c>
      <c r="C1641" s="31" t="s">
        <v>13</v>
      </c>
      <c r="D1641" s="31" t="s">
        <v>2794</v>
      </c>
      <c r="E1641" s="31" t="s">
        <v>4596</v>
      </c>
    </row>
    <row r="1642" spans="1:5" ht="15" x14ac:dyDescent="0.2">
      <c r="A1642" s="30" t="s">
        <v>6388</v>
      </c>
      <c r="B1642" s="31" t="s">
        <v>2795</v>
      </c>
      <c r="C1642" s="31" t="s">
        <v>13</v>
      </c>
      <c r="D1642" s="31" t="s">
        <v>2796</v>
      </c>
      <c r="E1642" s="31" t="s">
        <v>4596</v>
      </c>
    </row>
    <row r="1643" spans="1:5" ht="15" x14ac:dyDescent="0.2">
      <c r="A1643" s="30" t="s">
        <v>6389</v>
      </c>
      <c r="B1643" s="31" t="s">
        <v>2797</v>
      </c>
      <c r="C1643" s="31" t="s">
        <v>13</v>
      </c>
      <c r="D1643" s="31" t="s">
        <v>2798</v>
      </c>
      <c r="E1643" s="31" t="s">
        <v>4596</v>
      </c>
    </row>
    <row r="1644" spans="1:5" ht="15" x14ac:dyDescent="0.2">
      <c r="A1644" s="30" t="s">
        <v>6390</v>
      </c>
      <c r="B1644" s="31" t="s">
        <v>2799</v>
      </c>
      <c r="C1644" s="31" t="s">
        <v>13</v>
      </c>
      <c r="D1644" s="31" t="s">
        <v>2800</v>
      </c>
      <c r="E1644" s="31" t="s">
        <v>4596</v>
      </c>
    </row>
    <row r="1645" spans="1:5" ht="15" x14ac:dyDescent="0.2">
      <c r="A1645" s="30" t="s">
        <v>6391</v>
      </c>
      <c r="B1645" s="31" t="s">
        <v>2801</v>
      </c>
      <c r="C1645" s="31" t="s">
        <v>13</v>
      </c>
      <c r="D1645" s="31" t="s">
        <v>2802</v>
      </c>
      <c r="E1645" s="31" t="s">
        <v>4596</v>
      </c>
    </row>
    <row r="1646" spans="1:5" ht="15" x14ac:dyDescent="0.2">
      <c r="A1646" s="30" t="s">
        <v>6392</v>
      </c>
      <c r="B1646" s="31" t="s">
        <v>2803</v>
      </c>
      <c r="C1646" s="31" t="s">
        <v>13</v>
      </c>
      <c r="D1646" s="31" t="s">
        <v>2804</v>
      </c>
      <c r="E1646" s="31" t="s">
        <v>4596</v>
      </c>
    </row>
    <row r="1647" spans="1:5" ht="15" x14ac:dyDescent="0.2">
      <c r="A1647" s="30" t="s">
        <v>6393</v>
      </c>
      <c r="B1647" s="31" t="s">
        <v>2805</v>
      </c>
      <c r="C1647" s="31" t="s">
        <v>13</v>
      </c>
      <c r="D1647" s="31" t="s">
        <v>2806</v>
      </c>
      <c r="E1647" s="31" t="s">
        <v>4596</v>
      </c>
    </row>
    <row r="1648" spans="1:5" ht="15" x14ac:dyDescent="0.2">
      <c r="A1648" s="30" t="s">
        <v>6394</v>
      </c>
      <c r="B1648" s="31" t="s">
        <v>2807</v>
      </c>
      <c r="C1648" s="31" t="s">
        <v>13</v>
      </c>
      <c r="D1648" s="31" t="s">
        <v>2808</v>
      </c>
      <c r="E1648" s="31" t="s">
        <v>4596</v>
      </c>
    </row>
    <row r="1649" spans="1:5" ht="15" x14ac:dyDescent="0.2">
      <c r="A1649" s="30" t="s">
        <v>6395</v>
      </c>
      <c r="B1649" s="31" t="s">
        <v>2809</v>
      </c>
      <c r="C1649" s="31" t="s">
        <v>13</v>
      </c>
      <c r="D1649" s="31" t="s">
        <v>2810</v>
      </c>
      <c r="E1649" s="31" t="s">
        <v>4596</v>
      </c>
    </row>
    <row r="1650" spans="1:5" ht="15" x14ac:dyDescent="0.2">
      <c r="A1650" s="30" t="s">
        <v>6396</v>
      </c>
      <c r="B1650" s="31" t="s">
        <v>2811</v>
      </c>
      <c r="C1650" s="31" t="s">
        <v>13</v>
      </c>
      <c r="D1650" s="31" t="s">
        <v>2812</v>
      </c>
      <c r="E1650" s="31" t="s">
        <v>4596</v>
      </c>
    </row>
    <row r="1651" spans="1:5" ht="15" x14ac:dyDescent="0.2">
      <c r="A1651" s="30" t="s">
        <v>6397</v>
      </c>
      <c r="B1651" s="31" t="s">
        <v>2813</v>
      </c>
      <c r="C1651" s="31" t="s">
        <v>13</v>
      </c>
      <c r="D1651" s="31" t="s">
        <v>6398</v>
      </c>
      <c r="E1651" s="31" t="s">
        <v>4596</v>
      </c>
    </row>
    <row r="1652" spans="1:5" ht="15" x14ac:dyDescent="0.2">
      <c r="A1652" s="30" t="s">
        <v>6399</v>
      </c>
      <c r="B1652" s="31" t="s">
        <v>2814</v>
      </c>
      <c r="C1652" s="31" t="s">
        <v>13</v>
      </c>
      <c r="D1652" s="31" t="s">
        <v>13</v>
      </c>
      <c r="E1652" s="31" t="s">
        <v>4596</v>
      </c>
    </row>
    <row r="1653" spans="1:5" ht="15" x14ac:dyDescent="0.2">
      <c r="A1653" s="30" t="s">
        <v>6400</v>
      </c>
      <c r="B1653" s="31" t="s">
        <v>2815</v>
      </c>
      <c r="C1653" s="31" t="s">
        <v>13</v>
      </c>
      <c r="D1653" s="31" t="s">
        <v>2816</v>
      </c>
      <c r="E1653" s="31" t="s">
        <v>4596</v>
      </c>
    </row>
    <row r="1654" spans="1:5" ht="15" x14ac:dyDescent="0.2">
      <c r="A1654" s="30" t="s">
        <v>6401</v>
      </c>
      <c r="B1654" s="31" t="s">
        <v>2817</v>
      </c>
      <c r="C1654" s="31" t="s">
        <v>13</v>
      </c>
      <c r="D1654" s="31" t="s">
        <v>2818</v>
      </c>
      <c r="E1654" s="31" t="s">
        <v>4596</v>
      </c>
    </row>
    <row r="1655" spans="1:5" ht="15" x14ac:dyDescent="0.2">
      <c r="A1655" s="30" t="s">
        <v>6402</v>
      </c>
      <c r="B1655" s="31" t="s">
        <v>2819</v>
      </c>
      <c r="C1655" s="31" t="s">
        <v>13</v>
      </c>
      <c r="D1655" s="31" t="s">
        <v>2820</v>
      </c>
      <c r="E1655" s="31" t="s">
        <v>4596</v>
      </c>
    </row>
    <row r="1656" spans="1:5" ht="15" x14ac:dyDescent="0.2">
      <c r="A1656" s="30" t="s">
        <v>6403</v>
      </c>
      <c r="B1656" s="31" t="s">
        <v>2821</v>
      </c>
      <c r="C1656" s="31" t="s">
        <v>13</v>
      </c>
      <c r="D1656" s="31" t="s">
        <v>2822</v>
      </c>
      <c r="E1656" s="31" t="s">
        <v>4596</v>
      </c>
    </row>
    <row r="1657" spans="1:5" ht="15" x14ac:dyDescent="0.2">
      <c r="A1657" s="30" t="s">
        <v>6404</v>
      </c>
      <c r="B1657" s="31" t="s">
        <v>2823</v>
      </c>
      <c r="C1657" s="31" t="s">
        <v>13</v>
      </c>
      <c r="D1657" s="31" t="s">
        <v>2824</v>
      </c>
      <c r="E1657" s="31" t="s">
        <v>4596</v>
      </c>
    </row>
    <row r="1658" spans="1:5" ht="15" x14ac:dyDescent="0.2">
      <c r="A1658" s="30" t="s">
        <v>6405</v>
      </c>
      <c r="B1658" s="31" t="s">
        <v>2825</v>
      </c>
      <c r="C1658" s="31" t="s">
        <v>13</v>
      </c>
      <c r="D1658" s="31" t="s">
        <v>2826</v>
      </c>
      <c r="E1658" s="31" t="s">
        <v>4596</v>
      </c>
    </row>
    <row r="1659" spans="1:5" ht="15" x14ac:dyDescent="0.2">
      <c r="A1659" s="30" t="s">
        <v>6406</v>
      </c>
      <c r="B1659" s="31" t="s">
        <v>2827</v>
      </c>
      <c r="C1659" s="31" t="s">
        <v>13</v>
      </c>
      <c r="D1659" s="31" t="s">
        <v>2828</v>
      </c>
      <c r="E1659" s="31" t="s">
        <v>4596</v>
      </c>
    </row>
    <row r="1660" spans="1:5" ht="15" x14ac:dyDescent="0.2">
      <c r="A1660" s="30" t="s">
        <v>6407</v>
      </c>
      <c r="B1660" s="31" t="s">
        <v>2829</v>
      </c>
      <c r="C1660" s="31" t="s">
        <v>13</v>
      </c>
      <c r="D1660" s="31" t="s">
        <v>2830</v>
      </c>
      <c r="E1660" s="31" t="s">
        <v>4596</v>
      </c>
    </row>
    <row r="1661" spans="1:5" ht="15" x14ac:dyDescent="0.2">
      <c r="A1661" s="30" t="s">
        <v>6408</v>
      </c>
      <c r="B1661" s="31" t="s">
        <v>2831</v>
      </c>
      <c r="C1661" s="31" t="s">
        <v>13</v>
      </c>
      <c r="D1661" s="31" t="s">
        <v>2832</v>
      </c>
      <c r="E1661" s="31" t="s">
        <v>4596</v>
      </c>
    </row>
    <row r="1662" spans="1:5" ht="15" x14ac:dyDescent="0.2">
      <c r="A1662" s="30" t="s">
        <v>6409</v>
      </c>
      <c r="B1662" s="31" t="s">
        <v>2833</v>
      </c>
      <c r="C1662" s="31" t="s">
        <v>13</v>
      </c>
      <c r="D1662" s="31" t="s">
        <v>2834</v>
      </c>
      <c r="E1662" s="31" t="s">
        <v>4596</v>
      </c>
    </row>
    <row r="1663" spans="1:5" ht="15" x14ac:dyDescent="0.2">
      <c r="A1663" s="30" t="s">
        <v>6410</v>
      </c>
      <c r="B1663" s="31" t="s">
        <v>2835</v>
      </c>
      <c r="C1663" s="31" t="s">
        <v>13</v>
      </c>
      <c r="D1663" s="31" t="s">
        <v>2836</v>
      </c>
      <c r="E1663" s="31" t="s">
        <v>4596</v>
      </c>
    </row>
    <row r="1664" spans="1:5" ht="15" x14ac:dyDescent="0.2">
      <c r="A1664" s="30" t="s">
        <v>6411</v>
      </c>
      <c r="B1664" s="31" t="s">
        <v>2837</v>
      </c>
      <c r="C1664" s="31" t="s">
        <v>13</v>
      </c>
      <c r="D1664" s="31" t="s">
        <v>2838</v>
      </c>
      <c r="E1664" s="31" t="s">
        <v>4596</v>
      </c>
    </row>
    <row r="1665" spans="1:5" ht="15" x14ac:dyDescent="0.2">
      <c r="A1665" s="30" t="s">
        <v>6412</v>
      </c>
      <c r="B1665" s="31" t="s">
        <v>2839</v>
      </c>
      <c r="C1665" s="31" t="s">
        <v>13</v>
      </c>
      <c r="D1665" s="31" t="s">
        <v>2840</v>
      </c>
      <c r="E1665" s="31" t="s">
        <v>4596</v>
      </c>
    </row>
    <row r="1666" spans="1:5" ht="15" x14ac:dyDescent="0.2">
      <c r="A1666" s="30" t="s">
        <v>6413</v>
      </c>
      <c r="B1666" s="31" t="s">
        <v>2841</v>
      </c>
      <c r="C1666" s="31" t="s">
        <v>13</v>
      </c>
      <c r="D1666" s="31" t="s">
        <v>2842</v>
      </c>
      <c r="E1666" s="31" t="s">
        <v>4596</v>
      </c>
    </row>
    <row r="1667" spans="1:5" ht="15" x14ac:dyDescent="0.2">
      <c r="A1667" s="30" t="s">
        <v>6414</v>
      </c>
      <c r="B1667" s="31" t="s">
        <v>2843</v>
      </c>
      <c r="C1667" s="31" t="s">
        <v>13</v>
      </c>
      <c r="D1667" s="31" t="s">
        <v>2844</v>
      </c>
      <c r="E1667" s="31" t="s">
        <v>4596</v>
      </c>
    </row>
    <row r="1668" spans="1:5" ht="15" x14ac:dyDescent="0.2">
      <c r="A1668" s="30" t="s">
        <v>6415</v>
      </c>
      <c r="B1668" s="31" t="s">
        <v>2845</v>
      </c>
      <c r="C1668" s="31" t="s">
        <v>13</v>
      </c>
      <c r="D1668" s="31" t="s">
        <v>2846</v>
      </c>
      <c r="E1668" s="31" t="s">
        <v>4596</v>
      </c>
    </row>
    <row r="1669" spans="1:5" ht="15" x14ac:dyDescent="0.2">
      <c r="A1669" s="30" t="s">
        <v>6416</v>
      </c>
      <c r="B1669" s="31" t="s">
        <v>2847</v>
      </c>
      <c r="C1669" s="31" t="s">
        <v>13</v>
      </c>
      <c r="D1669" s="31" t="s">
        <v>2848</v>
      </c>
      <c r="E1669" s="31" t="s">
        <v>4596</v>
      </c>
    </row>
    <row r="1670" spans="1:5" ht="15" x14ac:dyDescent="0.2">
      <c r="A1670" s="30" t="s">
        <v>6417</v>
      </c>
      <c r="B1670" s="31" t="s">
        <v>2849</v>
      </c>
      <c r="C1670" s="31" t="s">
        <v>13</v>
      </c>
      <c r="D1670" s="31" t="s">
        <v>2850</v>
      </c>
      <c r="E1670" s="31" t="s">
        <v>4596</v>
      </c>
    </row>
    <row r="1671" spans="1:5" ht="15" x14ac:dyDescent="0.2">
      <c r="A1671" s="30" t="s">
        <v>6418</v>
      </c>
      <c r="B1671" s="31" t="s">
        <v>2851</v>
      </c>
      <c r="C1671" s="31" t="s">
        <v>13</v>
      </c>
      <c r="D1671" s="31" t="s">
        <v>2852</v>
      </c>
      <c r="E1671" s="31" t="s">
        <v>4596</v>
      </c>
    </row>
    <row r="1672" spans="1:5" ht="15" x14ac:dyDescent="0.2">
      <c r="A1672" s="30" t="s">
        <v>6419</v>
      </c>
      <c r="B1672" s="31" t="s">
        <v>2853</v>
      </c>
      <c r="C1672" s="31" t="s">
        <v>13</v>
      </c>
      <c r="D1672" s="31" t="s">
        <v>2854</v>
      </c>
      <c r="E1672" s="31" t="s">
        <v>4596</v>
      </c>
    </row>
    <row r="1673" spans="1:5" ht="15" x14ac:dyDescent="0.2">
      <c r="A1673" s="30" t="s">
        <v>6420</v>
      </c>
      <c r="B1673" s="31" t="s">
        <v>2855</v>
      </c>
      <c r="C1673" s="31" t="s">
        <v>13</v>
      </c>
      <c r="D1673" s="31" t="s">
        <v>2856</v>
      </c>
      <c r="E1673" s="31" t="s">
        <v>4596</v>
      </c>
    </row>
    <row r="1674" spans="1:5" ht="15" x14ac:dyDescent="0.2">
      <c r="A1674" s="30" t="s">
        <v>6421</v>
      </c>
      <c r="B1674" s="31" t="s">
        <v>2857</v>
      </c>
      <c r="C1674" s="31" t="s">
        <v>13</v>
      </c>
      <c r="D1674" s="31" t="s">
        <v>2858</v>
      </c>
      <c r="E1674" s="31" t="s">
        <v>4596</v>
      </c>
    </row>
    <row r="1675" spans="1:5" ht="15" x14ac:dyDescent="0.2">
      <c r="A1675" s="30" t="s">
        <v>6422</v>
      </c>
      <c r="B1675" s="31" t="s">
        <v>2859</v>
      </c>
      <c r="C1675" s="31" t="s">
        <v>13</v>
      </c>
      <c r="D1675" s="31" t="s">
        <v>2860</v>
      </c>
      <c r="E1675" s="31" t="s">
        <v>4596</v>
      </c>
    </row>
    <row r="1676" spans="1:5" ht="15" x14ac:dyDescent="0.2">
      <c r="A1676" s="30" t="s">
        <v>6423</v>
      </c>
      <c r="B1676" s="31" t="s">
        <v>2861</v>
      </c>
      <c r="C1676" s="31" t="s">
        <v>13</v>
      </c>
      <c r="D1676" s="31" t="s">
        <v>2862</v>
      </c>
      <c r="E1676" s="31" t="s">
        <v>4596</v>
      </c>
    </row>
    <row r="1677" spans="1:5" ht="15" x14ac:dyDescent="0.2">
      <c r="A1677" s="30" t="s">
        <v>6424</v>
      </c>
      <c r="B1677" s="31" t="s">
        <v>2863</v>
      </c>
      <c r="C1677" s="31" t="s">
        <v>13</v>
      </c>
      <c r="D1677" s="31" t="s">
        <v>2864</v>
      </c>
      <c r="E1677" s="31" t="s">
        <v>4596</v>
      </c>
    </row>
    <row r="1678" spans="1:5" ht="15" x14ac:dyDescent="0.2">
      <c r="A1678" s="30" t="s">
        <v>6425</v>
      </c>
      <c r="B1678" s="31" t="s">
        <v>2865</v>
      </c>
      <c r="C1678" s="31" t="s">
        <v>13</v>
      </c>
      <c r="D1678" s="31" t="s">
        <v>2866</v>
      </c>
      <c r="E1678" s="31" t="s">
        <v>4596</v>
      </c>
    </row>
    <row r="1679" spans="1:5" ht="15" x14ac:dyDescent="0.2">
      <c r="A1679" s="30" t="s">
        <v>6426</v>
      </c>
      <c r="B1679" s="31" t="s">
        <v>2867</v>
      </c>
      <c r="C1679" s="31" t="s">
        <v>13</v>
      </c>
      <c r="D1679" s="31" t="s">
        <v>2868</v>
      </c>
      <c r="E1679" s="31" t="s">
        <v>4596</v>
      </c>
    </row>
    <row r="1680" spans="1:5" ht="15" x14ac:dyDescent="0.2">
      <c r="A1680" s="30" t="s">
        <v>6427</v>
      </c>
      <c r="B1680" s="31" t="s">
        <v>2869</v>
      </c>
      <c r="C1680" s="31" t="s">
        <v>13</v>
      </c>
      <c r="D1680" s="31" t="s">
        <v>2870</v>
      </c>
      <c r="E1680" s="31" t="s">
        <v>4596</v>
      </c>
    </row>
    <row r="1681" spans="1:5" ht="15" x14ac:dyDescent="0.2">
      <c r="A1681" s="30" t="s">
        <v>6428</v>
      </c>
      <c r="B1681" s="31" t="s">
        <v>2871</v>
      </c>
      <c r="C1681" s="31" t="s">
        <v>13</v>
      </c>
      <c r="D1681" s="31" t="s">
        <v>2872</v>
      </c>
      <c r="E1681" s="31" t="s">
        <v>4596</v>
      </c>
    </row>
    <row r="1682" spans="1:5" ht="15" x14ac:dyDescent="0.2">
      <c r="A1682" s="30" t="s">
        <v>6429</v>
      </c>
      <c r="B1682" s="31" t="s">
        <v>287</v>
      </c>
      <c r="C1682" s="31" t="s">
        <v>6430</v>
      </c>
      <c r="D1682" s="31" t="s">
        <v>2873</v>
      </c>
      <c r="E1682" s="31" t="s">
        <v>4596</v>
      </c>
    </row>
    <row r="1683" spans="1:5" ht="15" x14ac:dyDescent="0.2">
      <c r="A1683" s="30" t="s">
        <v>6431</v>
      </c>
      <c r="B1683" s="31" t="s">
        <v>2874</v>
      </c>
      <c r="C1683" s="31" t="s">
        <v>13</v>
      </c>
      <c r="D1683" s="31" t="s">
        <v>2875</v>
      </c>
      <c r="E1683" s="31" t="s">
        <v>4596</v>
      </c>
    </row>
    <row r="1684" spans="1:5" ht="15" x14ac:dyDescent="0.2">
      <c r="A1684" s="30" t="s">
        <v>6432</v>
      </c>
      <c r="B1684" s="31" t="s">
        <v>2876</v>
      </c>
      <c r="C1684" s="31" t="s">
        <v>13</v>
      </c>
      <c r="D1684" s="31" t="s">
        <v>2877</v>
      </c>
      <c r="E1684" s="31" t="s">
        <v>4596</v>
      </c>
    </row>
    <row r="1685" spans="1:5" ht="15" x14ac:dyDescent="0.2">
      <c r="A1685" s="30" t="s">
        <v>6433</v>
      </c>
      <c r="B1685" s="31" t="s">
        <v>2878</v>
      </c>
      <c r="C1685" s="31" t="s">
        <v>13</v>
      </c>
      <c r="D1685" s="31" t="s">
        <v>2879</v>
      </c>
      <c r="E1685" s="31" t="s">
        <v>4596</v>
      </c>
    </row>
    <row r="1686" spans="1:5" ht="15" x14ac:dyDescent="0.2">
      <c r="A1686" s="30" t="s">
        <v>6434</v>
      </c>
      <c r="B1686" s="31" t="s">
        <v>2880</v>
      </c>
      <c r="C1686" s="31" t="s">
        <v>13</v>
      </c>
      <c r="D1686" s="31" t="s">
        <v>2881</v>
      </c>
      <c r="E1686" s="31" t="s">
        <v>4596</v>
      </c>
    </row>
    <row r="1687" spans="1:5" ht="15" x14ac:dyDescent="0.2">
      <c r="A1687" s="30" t="s">
        <v>6435</v>
      </c>
      <c r="B1687" s="31" t="s">
        <v>2882</v>
      </c>
      <c r="C1687" s="31" t="s">
        <v>13</v>
      </c>
      <c r="D1687" s="31" t="s">
        <v>2883</v>
      </c>
      <c r="E1687" s="31" t="s">
        <v>4596</v>
      </c>
    </row>
    <row r="1688" spans="1:5" ht="15" x14ac:dyDescent="0.2">
      <c r="A1688" s="30" t="s">
        <v>6436</v>
      </c>
      <c r="B1688" s="31" t="s">
        <v>2884</v>
      </c>
      <c r="C1688" s="31" t="s">
        <v>13</v>
      </c>
      <c r="D1688" s="31" t="s">
        <v>13</v>
      </c>
      <c r="E1688" s="31" t="s">
        <v>4596</v>
      </c>
    </row>
    <row r="1689" spans="1:5" ht="15" x14ac:dyDescent="0.2">
      <c r="A1689" s="30" t="s">
        <v>6437</v>
      </c>
      <c r="B1689" s="31" t="s">
        <v>2885</v>
      </c>
      <c r="C1689" s="31" t="s">
        <v>13</v>
      </c>
      <c r="D1689" s="31" t="s">
        <v>2886</v>
      </c>
      <c r="E1689" s="31" t="s">
        <v>4596</v>
      </c>
    </row>
    <row r="1690" spans="1:5" ht="15" x14ac:dyDescent="0.2">
      <c r="A1690" s="30" t="s">
        <v>6438</v>
      </c>
      <c r="B1690" s="31" t="s">
        <v>2887</v>
      </c>
      <c r="C1690" s="31" t="s">
        <v>13</v>
      </c>
      <c r="D1690" s="31" t="s">
        <v>2888</v>
      </c>
      <c r="E1690" s="31" t="s">
        <v>4596</v>
      </c>
    </row>
    <row r="1691" spans="1:5" ht="15" x14ac:dyDescent="0.2">
      <c r="A1691" s="30" t="s">
        <v>6439</v>
      </c>
      <c r="B1691" s="31" t="s">
        <v>2889</v>
      </c>
      <c r="C1691" s="31" t="s">
        <v>13</v>
      </c>
      <c r="D1691" s="31" t="s">
        <v>2890</v>
      </c>
      <c r="E1691" s="31" t="s">
        <v>4596</v>
      </c>
    </row>
    <row r="1692" spans="1:5" ht="15" x14ac:dyDescent="0.2">
      <c r="A1692" s="30" t="s">
        <v>6440</v>
      </c>
      <c r="B1692" s="31" t="s">
        <v>2891</v>
      </c>
      <c r="C1692" s="31" t="s">
        <v>13</v>
      </c>
      <c r="D1692" s="31" t="s">
        <v>2892</v>
      </c>
      <c r="E1692" s="31" t="s">
        <v>4596</v>
      </c>
    </row>
    <row r="1693" spans="1:5" ht="15" x14ac:dyDescent="0.2">
      <c r="A1693" s="30" t="s">
        <v>6441</v>
      </c>
      <c r="B1693" s="31" t="s">
        <v>2893</v>
      </c>
      <c r="C1693" s="31" t="s">
        <v>13</v>
      </c>
      <c r="D1693" s="31" t="s">
        <v>2894</v>
      </c>
      <c r="E1693" s="31" t="s">
        <v>4596</v>
      </c>
    </row>
    <row r="1694" spans="1:5" ht="15" x14ac:dyDescent="0.2">
      <c r="A1694" s="30" t="s">
        <v>6442</v>
      </c>
      <c r="B1694" s="31" t="s">
        <v>2895</v>
      </c>
      <c r="C1694" s="31" t="s">
        <v>13</v>
      </c>
      <c r="D1694" s="31" t="s">
        <v>2896</v>
      </c>
      <c r="E1694" s="31" t="s">
        <v>4596</v>
      </c>
    </row>
    <row r="1695" spans="1:5" ht="15" x14ac:dyDescent="0.2">
      <c r="A1695" s="30" t="s">
        <v>6443</v>
      </c>
      <c r="B1695" s="31" t="s">
        <v>2897</v>
      </c>
      <c r="C1695" s="31" t="s">
        <v>13</v>
      </c>
      <c r="D1695" s="31" t="s">
        <v>2898</v>
      </c>
      <c r="E1695" s="31" t="s">
        <v>4596</v>
      </c>
    </row>
    <row r="1696" spans="1:5" ht="15" x14ac:dyDescent="0.2">
      <c r="A1696" s="30" t="s">
        <v>6444</v>
      </c>
      <c r="B1696" s="31" t="s">
        <v>2899</v>
      </c>
      <c r="C1696" s="31" t="s">
        <v>13</v>
      </c>
      <c r="D1696" s="31" t="s">
        <v>2900</v>
      </c>
      <c r="E1696" s="31" t="s">
        <v>4596</v>
      </c>
    </row>
    <row r="1697" spans="1:5" ht="15" x14ac:dyDescent="0.2">
      <c r="A1697" s="30" t="s">
        <v>6445</v>
      </c>
      <c r="B1697" s="31" t="s">
        <v>2901</v>
      </c>
      <c r="C1697" s="31" t="s">
        <v>13</v>
      </c>
      <c r="D1697" s="31" t="s">
        <v>2902</v>
      </c>
      <c r="E1697" s="31" t="s">
        <v>4596</v>
      </c>
    </row>
    <row r="1698" spans="1:5" ht="15" x14ac:dyDescent="0.2">
      <c r="A1698" s="30" t="s">
        <v>6446</v>
      </c>
      <c r="B1698" s="31" t="s">
        <v>2903</v>
      </c>
      <c r="C1698" s="31" t="s">
        <v>6447</v>
      </c>
      <c r="D1698" s="31" t="s">
        <v>2904</v>
      </c>
      <c r="E1698" s="31" t="s">
        <v>4596</v>
      </c>
    </row>
    <row r="1699" spans="1:5" ht="15" x14ac:dyDescent="0.2">
      <c r="A1699" s="30" t="s">
        <v>6448</v>
      </c>
      <c r="B1699" s="31" t="s">
        <v>2905</v>
      </c>
      <c r="C1699" s="31" t="s">
        <v>13</v>
      </c>
      <c r="D1699" s="31" t="s">
        <v>2906</v>
      </c>
      <c r="E1699" s="31" t="s">
        <v>4596</v>
      </c>
    </row>
    <row r="1700" spans="1:5" ht="15" x14ac:dyDescent="0.2">
      <c r="A1700" s="30" t="s">
        <v>6449</v>
      </c>
      <c r="B1700" s="31" t="s">
        <v>2907</v>
      </c>
      <c r="C1700" s="31" t="s">
        <v>13</v>
      </c>
      <c r="D1700" s="31" t="s">
        <v>2901</v>
      </c>
      <c r="E1700" s="31" t="s">
        <v>4596</v>
      </c>
    </row>
    <row r="1701" spans="1:5" ht="15" x14ac:dyDescent="0.2">
      <c r="A1701" s="30" t="s">
        <v>6450</v>
      </c>
      <c r="B1701" s="31" t="s">
        <v>2908</v>
      </c>
      <c r="C1701" s="31" t="s">
        <v>13</v>
      </c>
      <c r="D1701" s="31" t="s">
        <v>2909</v>
      </c>
      <c r="E1701" s="31" t="s">
        <v>4596</v>
      </c>
    </row>
    <row r="1702" spans="1:5" ht="15" x14ac:dyDescent="0.2">
      <c r="A1702" s="30" t="s">
        <v>6451</v>
      </c>
      <c r="B1702" s="31" t="s">
        <v>2910</v>
      </c>
      <c r="C1702" s="31" t="s">
        <v>13</v>
      </c>
      <c r="D1702" s="31" t="s">
        <v>2911</v>
      </c>
      <c r="E1702" s="31" t="s">
        <v>4596</v>
      </c>
    </row>
    <row r="1703" spans="1:5" ht="15" x14ac:dyDescent="0.2">
      <c r="A1703" s="30" t="s">
        <v>6452</v>
      </c>
      <c r="B1703" s="31" t="s">
        <v>2912</v>
      </c>
      <c r="C1703" s="31" t="s">
        <v>13</v>
      </c>
      <c r="D1703" s="31" t="s">
        <v>2913</v>
      </c>
      <c r="E1703" s="31" t="s">
        <v>4596</v>
      </c>
    </row>
    <row r="1704" spans="1:5" ht="15" x14ac:dyDescent="0.2">
      <c r="A1704" s="30" t="s">
        <v>6453</v>
      </c>
      <c r="B1704" s="31" t="s">
        <v>2914</v>
      </c>
      <c r="C1704" s="31" t="s">
        <v>13</v>
      </c>
      <c r="D1704" s="31" t="s">
        <v>2848</v>
      </c>
      <c r="E1704" s="31" t="s">
        <v>4596</v>
      </c>
    </row>
    <row r="1705" spans="1:5" ht="15" x14ac:dyDescent="0.2">
      <c r="A1705" s="30" t="s">
        <v>6454</v>
      </c>
      <c r="B1705" s="31" t="s">
        <v>2915</v>
      </c>
      <c r="C1705" s="31" t="s">
        <v>13</v>
      </c>
      <c r="D1705" s="31" t="s">
        <v>2916</v>
      </c>
      <c r="E1705" s="31" t="s">
        <v>4596</v>
      </c>
    </row>
    <row r="1706" spans="1:5" ht="15" x14ac:dyDescent="0.2">
      <c r="A1706" s="30" t="s">
        <v>6455</v>
      </c>
      <c r="B1706" s="31" t="s">
        <v>6456</v>
      </c>
      <c r="C1706" s="31" t="s">
        <v>13</v>
      </c>
      <c r="D1706" s="31" t="s">
        <v>2917</v>
      </c>
      <c r="E1706" s="31" t="s">
        <v>4596</v>
      </c>
    </row>
    <row r="1707" spans="1:5" ht="15" x14ac:dyDescent="0.2">
      <c r="A1707" s="30" t="s">
        <v>6457</v>
      </c>
      <c r="B1707" s="31" t="s">
        <v>2918</v>
      </c>
      <c r="C1707" s="31" t="s">
        <v>13</v>
      </c>
      <c r="D1707" s="31" t="s">
        <v>2919</v>
      </c>
      <c r="E1707" s="31" t="s">
        <v>4596</v>
      </c>
    </row>
    <row r="1708" spans="1:5" ht="15" x14ac:dyDescent="0.2">
      <c r="A1708" s="30" t="s">
        <v>6458</v>
      </c>
      <c r="B1708" s="31" t="s">
        <v>2920</v>
      </c>
      <c r="C1708" s="31" t="s">
        <v>13</v>
      </c>
      <c r="D1708" s="31" t="s">
        <v>2921</v>
      </c>
      <c r="E1708" s="31" t="s">
        <v>4596</v>
      </c>
    </row>
    <row r="1709" spans="1:5" ht="15" x14ac:dyDescent="0.2">
      <c r="A1709" s="30" t="s">
        <v>6459</v>
      </c>
      <c r="B1709" s="31" t="s">
        <v>2922</v>
      </c>
      <c r="C1709" s="31" t="s">
        <v>13</v>
      </c>
      <c r="D1709" s="31" t="s">
        <v>2923</v>
      </c>
      <c r="E1709" s="31" t="s">
        <v>4596</v>
      </c>
    </row>
    <row r="1710" spans="1:5" ht="15" x14ac:dyDescent="0.2">
      <c r="A1710" s="30" t="s">
        <v>6460</v>
      </c>
      <c r="B1710" s="31" t="s">
        <v>2924</v>
      </c>
      <c r="C1710" s="31" t="s">
        <v>13</v>
      </c>
      <c r="D1710" s="31" t="s">
        <v>2925</v>
      </c>
      <c r="E1710" s="31" t="s">
        <v>4596</v>
      </c>
    </row>
    <row r="1711" spans="1:5" ht="15" x14ac:dyDescent="0.2">
      <c r="A1711" s="30" t="s">
        <v>6461</v>
      </c>
      <c r="B1711" s="31" t="s">
        <v>2926</v>
      </c>
      <c r="C1711" s="31" t="s">
        <v>13</v>
      </c>
      <c r="D1711" s="31" t="s">
        <v>2927</v>
      </c>
      <c r="E1711" s="31" t="s">
        <v>4596</v>
      </c>
    </row>
    <row r="1712" spans="1:5" ht="15" x14ac:dyDescent="0.2">
      <c r="A1712" s="30" t="s">
        <v>6462</v>
      </c>
      <c r="B1712" s="31" t="s">
        <v>2928</v>
      </c>
      <c r="C1712" s="31" t="s">
        <v>13</v>
      </c>
      <c r="D1712" s="31" t="s">
        <v>2929</v>
      </c>
      <c r="E1712" s="31" t="s">
        <v>4596</v>
      </c>
    </row>
    <row r="1713" spans="1:5" ht="15" x14ac:dyDescent="0.2">
      <c r="A1713" s="30" t="s">
        <v>6463</v>
      </c>
      <c r="B1713" s="31" t="s">
        <v>2930</v>
      </c>
      <c r="C1713" s="31" t="s">
        <v>13</v>
      </c>
      <c r="D1713" s="31" t="s">
        <v>2931</v>
      </c>
      <c r="E1713" s="31" t="s">
        <v>4596</v>
      </c>
    </row>
    <row r="1714" spans="1:5" ht="15" x14ac:dyDescent="0.2">
      <c r="A1714" s="30" t="s">
        <v>6464</v>
      </c>
      <c r="B1714" s="31" t="s">
        <v>2932</v>
      </c>
      <c r="C1714" s="31" t="s">
        <v>13</v>
      </c>
      <c r="D1714" s="31" t="s">
        <v>2933</v>
      </c>
      <c r="E1714" s="31" t="s">
        <v>4596</v>
      </c>
    </row>
    <row r="1715" spans="1:5" ht="15" x14ac:dyDescent="0.2">
      <c r="A1715" s="30" t="s">
        <v>6465</v>
      </c>
      <c r="B1715" s="31" t="s">
        <v>2934</v>
      </c>
      <c r="C1715" s="31" t="s">
        <v>13</v>
      </c>
      <c r="D1715" s="31" t="s">
        <v>2935</v>
      </c>
      <c r="E1715" s="31" t="s">
        <v>4596</v>
      </c>
    </row>
    <row r="1716" spans="1:5" ht="15" x14ac:dyDescent="0.2">
      <c r="A1716" s="30" t="s">
        <v>6466</v>
      </c>
      <c r="B1716" s="31" t="s">
        <v>2936</v>
      </c>
      <c r="C1716" s="31" t="s">
        <v>13</v>
      </c>
      <c r="D1716" s="31" t="s">
        <v>2937</v>
      </c>
      <c r="E1716" s="31" t="s">
        <v>4596</v>
      </c>
    </row>
    <row r="1717" spans="1:5" ht="15" x14ac:dyDescent="0.2">
      <c r="A1717" s="30" t="s">
        <v>6467</v>
      </c>
      <c r="B1717" s="31" t="s">
        <v>2938</v>
      </c>
      <c r="C1717" s="31" t="s">
        <v>13</v>
      </c>
      <c r="D1717" s="31" t="s">
        <v>2939</v>
      </c>
      <c r="E1717" s="31" t="s">
        <v>4596</v>
      </c>
    </row>
    <row r="1718" spans="1:5" ht="15" x14ac:dyDescent="0.2">
      <c r="A1718" s="30" t="s">
        <v>6468</v>
      </c>
      <c r="B1718" s="31" t="s">
        <v>2940</v>
      </c>
      <c r="C1718" s="31" t="s">
        <v>13</v>
      </c>
      <c r="D1718" s="31" t="s">
        <v>2941</v>
      </c>
      <c r="E1718" s="31" t="s">
        <v>4596</v>
      </c>
    </row>
    <row r="1719" spans="1:5" ht="15" x14ac:dyDescent="0.2">
      <c r="A1719" s="30" t="s">
        <v>6469</v>
      </c>
      <c r="B1719" s="31" t="s">
        <v>2942</v>
      </c>
      <c r="C1719" s="31" t="s">
        <v>13</v>
      </c>
      <c r="D1719" s="31" t="s">
        <v>2943</v>
      </c>
      <c r="E1719" s="31" t="s">
        <v>4596</v>
      </c>
    </row>
    <row r="1720" spans="1:5" ht="15" x14ac:dyDescent="0.2">
      <c r="A1720" s="30" t="s">
        <v>6470</v>
      </c>
      <c r="B1720" s="31" t="s">
        <v>2944</v>
      </c>
      <c r="C1720" s="31" t="s">
        <v>13</v>
      </c>
      <c r="D1720" s="31" t="s">
        <v>2945</v>
      </c>
      <c r="E1720" s="31" t="s">
        <v>4596</v>
      </c>
    </row>
    <row r="1721" spans="1:5" ht="15" x14ac:dyDescent="0.2">
      <c r="A1721" s="30" t="s">
        <v>6471</v>
      </c>
      <c r="B1721" s="31" t="s">
        <v>2946</v>
      </c>
      <c r="C1721" s="31" t="s">
        <v>13</v>
      </c>
      <c r="D1721" s="31" t="s">
        <v>2947</v>
      </c>
      <c r="E1721" s="31" t="s">
        <v>4596</v>
      </c>
    </row>
    <row r="1722" spans="1:5" ht="15" x14ac:dyDescent="0.2">
      <c r="A1722" s="30" t="s">
        <v>6472</v>
      </c>
      <c r="B1722" s="31" t="s">
        <v>2948</v>
      </c>
      <c r="C1722" s="31" t="s">
        <v>13</v>
      </c>
      <c r="D1722" s="31" t="s">
        <v>841</v>
      </c>
      <c r="E1722" s="31" t="s">
        <v>4596</v>
      </c>
    </row>
    <row r="1723" spans="1:5" ht="15" x14ac:dyDescent="0.2">
      <c r="A1723" s="30" t="s">
        <v>6473</v>
      </c>
      <c r="B1723" s="31" t="s">
        <v>2949</v>
      </c>
      <c r="C1723" s="31" t="s">
        <v>13</v>
      </c>
      <c r="D1723" s="31" t="s">
        <v>2950</v>
      </c>
      <c r="E1723" s="31" t="s">
        <v>4596</v>
      </c>
    </row>
    <row r="1724" spans="1:5" ht="15" x14ac:dyDescent="0.2">
      <c r="A1724" s="30" t="s">
        <v>6474</v>
      </c>
      <c r="B1724" s="31" t="s">
        <v>2951</v>
      </c>
      <c r="C1724" s="31" t="s">
        <v>13</v>
      </c>
      <c r="D1724" s="31" t="s">
        <v>2209</v>
      </c>
      <c r="E1724" s="31" t="s">
        <v>4596</v>
      </c>
    </row>
    <row r="1725" spans="1:5" ht="15" x14ac:dyDescent="0.2">
      <c r="A1725" s="30" t="s">
        <v>6475</v>
      </c>
      <c r="B1725" s="31" t="s">
        <v>2952</v>
      </c>
      <c r="C1725" s="31" t="s">
        <v>13</v>
      </c>
      <c r="D1725" s="31" t="s">
        <v>2953</v>
      </c>
      <c r="E1725" s="31" t="s">
        <v>4596</v>
      </c>
    </row>
    <row r="1726" spans="1:5" ht="15" x14ac:dyDescent="0.2">
      <c r="A1726" s="30" t="s">
        <v>6476</v>
      </c>
      <c r="B1726" s="31" t="s">
        <v>2954</v>
      </c>
      <c r="C1726" s="31" t="s">
        <v>13</v>
      </c>
      <c r="D1726" s="31" t="s">
        <v>13</v>
      </c>
      <c r="E1726" s="31" t="s">
        <v>4596</v>
      </c>
    </row>
    <row r="1727" spans="1:5" ht="15" x14ac:dyDescent="0.2">
      <c r="A1727" s="30" t="s">
        <v>6477</v>
      </c>
      <c r="B1727" s="31" t="s">
        <v>2955</v>
      </c>
      <c r="C1727" s="31" t="s">
        <v>13</v>
      </c>
      <c r="D1727" s="31" t="s">
        <v>2956</v>
      </c>
      <c r="E1727" s="31" t="s">
        <v>4596</v>
      </c>
    </row>
    <row r="1728" spans="1:5" ht="15" x14ac:dyDescent="0.2">
      <c r="A1728" s="30" t="s">
        <v>6478</v>
      </c>
      <c r="B1728" s="31" t="s">
        <v>2957</v>
      </c>
      <c r="C1728" s="31" t="s">
        <v>13</v>
      </c>
      <c r="D1728" s="31" t="s">
        <v>2958</v>
      </c>
      <c r="E1728" s="31" t="s">
        <v>4596</v>
      </c>
    </row>
    <row r="1729" spans="1:5" ht="15" x14ac:dyDescent="0.2">
      <c r="A1729" s="30" t="s">
        <v>6479</v>
      </c>
      <c r="B1729" s="31" t="s">
        <v>2959</v>
      </c>
      <c r="C1729" s="31" t="s">
        <v>13</v>
      </c>
      <c r="D1729" s="31" t="s">
        <v>2960</v>
      </c>
      <c r="E1729" s="31" t="s">
        <v>4596</v>
      </c>
    </row>
    <row r="1730" spans="1:5" ht="15" x14ac:dyDescent="0.2">
      <c r="A1730" s="30" t="s">
        <v>6480</v>
      </c>
      <c r="B1730" s="31" t="s">
        <v>2961</v>
      </c>
      <c r="C1730" s="31" t="s">
        <v>13</v>
      </c>
      <c r="D1730" s="31" t="s">
        <v>2962</v>
      </c>
      <c r="E1730" s="31" t="s">
        <v>4596</v>
      </c>
    </row>
    <row r="1731" spans="1:5" ht="15" x14ac:dyDescent="0.2">
      <c r="A1731" s="30" t="s">
        <v>6481</v>
      </c>
      <c r="B1731" s="31" t="s">
        <v>2963</v>
      </c>
      <c r="C1731" s="31" t="s">
        <v>13</v>
      </c>
      <c r="D1731" s="31" t="s">
        <v>2964</v>
      </c>
      <c r="E1731" s="31" t="s">
        <v>4596</v>
      </c>
    </row>
    <row r="1732" spans="1:5" ht="15" x14ac:dyDescent="0.2">
      <c r="A1732" s="30" t="s">
        <v>6482</v>
      </c>
      <c r="B1732" s="31" t="s">
        <v>2965</v>
      </c>
      <c r="C1732" s="31" t="s">
        <v>13</v>
      </c>
      <c r="D1732" s="31" t="s">
        <v>2966</v>
      </c>
      <c r="E1732" s="31" t="s">
        <v>4596</v>
      </c>
    </row>
    <row r="1733" spans="1:5" ht="15" x14ac:dyDescent="0.2">
      <c r="A1733" s="30" t="s">
        <v>6483</v>
      </c>
      <c r="B1733" s="31" t="s">
        <v>2967</v>
      </c>
      <c r="C1733" s="31" t="s">
        <v>13</v>
      </c>
      <c r="D1733" s="31" t="s">
        <v>13</v>
      </c>
      <c r="E1733" s="31" t="s">
        <v>4596</v>
      </c>
    </row>
    <row r="1734" spans="1:5" ht="15" x14ac:dyDescent="0.2">
      <c r="A1734" s="30" t="s">
        <v>6484</v>
      </c>
      <c r="B1734" s="31" t="s">
        <v>2968</v>
      </c>
      <c r="C1734" s="31" t="s">
        <v>13</v>
      </c>
      <c r="D1734" s="31" t="s">
        <v>2969</v>
      </c>
      <c r="E1734" s="31" t="s">
        <v>4596</v>
      </c>
    </row>
    <row r="1735" spans="1:5" ht="15" x14ac:dyDescent="0.2">
      <c r="A1735" s="30" t="s">
        <v>6485</v>
      </c>
      <c r="B1735" s="31" t="s">
        <v>2970</v>
      </c>
      <c r="C1735" s="31" t="s">
        <v>13</v>
      </c>
      <c r="D1735" s="31" t="s">
        <v>2971</v>
      </c>
      <c r="E1735" s="31" t="s">
        <v>4596</v>
      </c>
    </row>
    <row r="1736" spans="1:5" ht="15" x14ac:dyDescent="0.2">
      <c r="A1736" s="30" t="s">
        <v>6486</v>
      </c>
      <c r="B1736" s="31" t="s">
        <v>2972</v>
      </c>
      <c r="C1736" s="31" t="s">
        <v>13</v>
      </c>
      <c r="D1736" s="31" t="s">
        <v>453</v>
      </c>
      <c r="E1736" s="31" t="s">
        <v>4596</v>
      </c>
    </row>
    <row r="1737" spans="1:5" ht="15" x14ac:dyDescent="0.2">
      <c r="A1737" s="30" t="s">
        <v>6487</v>
      </c>
      <c r="B1737" s="31" t="s">
        <v>2973</v>
      </c>
      <c r="C1737" s="31" t="s">
        <v>13</v>
      </c>
      <c r="D1737" s="31" t="s">
        <v>2974</v>
      </c>
      <c r="E1737" s="31" t="s">
        <v>4596</v>
      </c>
    </row>
    <row r="1738" spans="1:5" ht="15" x14ac:dyDescent="0.2">
      <c r="A1738" s="30" t="s">
        <v>6488</v>
      </c>
      <c r="B1738" s="31" t="s">
        <v>2975</v>
      </c>
      <c r="C1738" s="31" t="s">
        <v>13</v>
      </c>
      <c r="D1738" s="31" t="s">
        <v>2976</v>
      </c>
      <c r="E1738" s="31" t="s">
        <v>4596</v>
      </c>
    </row>
    <row r="1739" spans="1:5" ht="15" x14ac:dyDescent="0.2">
      <c r="A1739" s="30" t="s">
        <v>6489</v>
      </c>
      <c r="B1739" s="31" t="s">
        <v>2977</v>
      </c>
      <c r="C1739" s="31" t="s">
        <v>13</v>
      </c>
      <c r="D1739" s="31" t="s">
        <v>2978</v>
      </c>
      <c r="E1739" s="31" t="s">
        <v>4596</v>
      </c>
    </row>
    <row r="1740" spans="1:5" ht="15" x14ac:dyDescent="0.2">
      <c r="A1740" s="30" t="s">
        <v>6490</v>
      </c>
      <c r="B1740" s="31" t="s">
        <v>2979</v>
      </c>
      <c r="C1740" s="31" t="s">
        <v>13</v>
      </c>
      <c r="D1740" s="31" t="s">
        <v>2980</v>
      </c>
      <c r="E1740" s="31" t="s">
        <v>4596</v>
      </c>
    </row>
    <row r="1741" spans="1:5" ht="15" x14ac:dyDescent="0.2">
      <c r="A1741" s="30" t="s">
        <v>6491</v>
      </c>
      <c r="B1741" s="31" t="s">
        <v>2981</v>
      </c>
      <c r="C1741" s="31" t="s">
        <v>13</v>
      </c>
      <c r="D1741" s="31" t="s">
        <v>2982</v>
      </c>
      <c r="E1741" s="31" t="s">
        <v>4596</v>
      </c>
    </row>
    <row r="1742" spans="1:5" ht="15" x14ac:dyDescent="0.2">
      <c r="A1742" s="30" t="s">
        <v>6492</v>
      </c>
      <c r="B1742" s="31" t="s">
        <v>2983</v>
      </c>
      <c r="C1742" s="31" t="s">
        <v>13</v>
      </c>
      <c r="D1742" s="31" t="s">
        <v>2005</v>
      </c>
      <c r="E1742" s="31" t="s">
        <v>4596</v>
      </c>
    </row>
    <row r="1743" spans="1:5" ht="15" x14ac:dyDescent="0.2">
      <c r="A1743" s="30" t="s">
        <v>6493</v>
      </c>
      <c r="B1743" s="31" t="s">
        <v>2984</v>
      </c>
      <c r="C1743" s="31" t="s">
        <v>13</v>
      </c>
      <c r="D1743" s="31" t="s">
        <v>2985</v>
      </c>
      <c r="E1743" s="31" t="s">
        <v>4596</v>
      </c>
    </row>
    <row r="1744" spans="1:5" ht="15" x14ac:dyDescent="0.2">
      <c r="A1744" s="30" t="s">
        <v>6494</v>
      </c>
      <c r="B1744" s="31" t="s">
        <v>2986</v>
      </c>
      <c r="C1744" s="31" t="s">
        <v>13</v>
      </c>
      <c r="D1744" s="31" t="s">
        <v>2987</v>
      </c>
      <c r="E1744" s="31" t="s">
        <v>4596</v>
      </c>
    </row>
    <row r="1745" spans="1:5" ht="15" x14ac:dyDescent="0.2">
      <c r="A1745" s="30" t="s">
        <v>6495</v>
      </c>
      <c r="B1745" s="31" t="s">
        <v>2988</v>
      </c>
      <c r="C1745" s="31" t="s">
        <v>13</v>
      </c>
      <c r="D1745" s="31" t="s">
        <v>2989</v>
      </c>
      <c r="E1745" s="31" t="s">
        <v>4596</v>
      </c>
    </row>
    <row r="1746" spans="1:5" ht="15" x14ac:dyDescent="0.2">
      <c r="A1746" s="30" t="s">
        <v>6496</v>
      </c>
      <c r="B1746" s="31" t="s">
        <v>2990</v>
      </c>
      <c r="C1746" s="31" t="s">
        <v>13</v>
      </c>
      <c r="D1746" s="31" t="s">
        <v>2991</v>
      </c>
      <c r="E1746" s="31" t="s">
        <v>4596</v>
      </c>
    </row>
    <row r="1747" spans="1:5" ht="15" x14ac:dyDescent="0.2">
      <c r="A1747" s="30" t="s">
        <v>6497</v>
      </c>
      <c r="B1747" s="31" t="s">
        <v>2992</v>
      </c>
      <c r="C1747" s="31" t="s">
        <v>13</v>
      </c>
      <c r="D1747" s="31" t="s">
        <v>2993</v>
      </c>
      <c r="E1747" s="31" t="s">
        <v>4596</v>
      </c>
    </row>
    <row r="1748" spans="1:5" ht="15" x14ac:dyDescent="0.2">
      <c r="A1748" s="30" t="s">
        <v>6498</v>
      </c>
      <c r="B1748" s="31" t="s">
        <v>2994</v>
      </c>
      <c r="C1748" s="31" t="s">
        <v>13</v>
      </c>
      <c r="D1748" s="31" t="s">
        <v>1413</v>
      </c>
      <c r="E1748" s="31" t="s">
        <v>4596</v>
      </c>
    </row>
    <row r="1749" spans="1:5" ht="15" x14ac:dyDescent="0.2">
      <c r="A1749" s="30" t="s">
        <v>6499</v>
      </c>
      <c r="B1749" s="31" t="s">
        <v>2995</v>
      </c>
      <c r="C1749" s="31" t="s">
        <v>13</v>
      </c>
      <c r="D1749" s="31" t="s">
        <v>2996</v>
      </c>
      <c r="E1749" s="31" t="s">
        <v>4596</v>
      </c>
    </row>
    <row r="1750" spans="1:5" ht="15" x14ac:dyDescent="0.2">
      <c r="A1750" s="30" t="s">
        <v>6500</v>
      </c>
      <c r="B1750" s="31" t="s">
        <v>2997</v>
      </c>
      <c r="C1750" s="31" t="s">
        <v>13</v>
      </c>
      <c r="D1750" s="31" t="s">
        <v>2998</v>
      </c>
      <c r="E1750" s="31" t="s">
        <v>4596</v>
      </c>
    </row>
    <row r="1751" spans="1:5" ht="15" x14ac:dyDescent="0.2">
      <c r="A1751" s="30" t="s">
        <v>6501</v>
      </c>
      <c r="B1751" s="31" t="s">
        <v>2999</v>
      </c>
      <c r="C1751" s="31" t="s">
        <v>13</v>
      </c>
      <c r="D1751" s="31" t="s">
        <v>3000</v>
      </c>
      <c r="E1751" s="31" t="s">
        <v>4596</v>
      </c>
    </row>
    <row r="1752" spans="1:5" ht="15" x14ac:dyDescent="0.2">
      <c r="A1752" s="30" t="s">
        <v>6502</v>
      </c>
      <c r="B1752" s="31" t="s">
        <v>3001</v>
      </c>
      <c r="C1752" s="31" t="s">
        <v>13</v>
      </c>
      <c r="D1752" s="31" t="s">
        <v>3002</v>
      </c>
      <c r="E1752" s="31" t="s">
        <v>4596</v>
      </c>
    </row>
    <row r="1753" spans="1:5" ht="15" x14ac:dyDescent="0.2">
      <c r="A1753" s="30" t="s">
        <v>6503</v>
      </c>
      <c r="B1753" s="31" t="s">
        <v>3003</v>
      </c>
      <c r="C1753" s="31" t="s">
        <v>13</v>
      </c>
      <c r="D1753" s="31" t="s">
        <v>3004</v>
      </c>
      <c r="E1753" s="31" t="s">
        <v>4596</v>
      </c>
    </row>
    <row r="1754" spans="1:5" ht="15" x14ac:dyDescent="0.2">
      <c r="A1754" s="30" t="s">
        <v>6504</v>
      </c>
      <c r="B1754" s="31" t="s">
        <v>3005</v>
      </c>
      <c r="C1754" s="31" t="s">
        <v>13</v>
      </c>
      <c r="D1754" s="31" t="s">
        <v>3006</v>
      </c>
      <c r="E1754" s="31" t="s">
        <v>4596</v>
      </c>
    </row>
    <row r="1755" spans="1:5" ht="15" x14ac:dyDescent="0.2">
      <c r="A1755" s="30" t="s">
        <v>6505</v>
      </c>
      <c r="B1755" s="31" t="s">
        <v>3007</v>
      </c>
      <c r="C1755" s="31" t="s">
        <v>13</v>
      </c>
      <c r="D1755" s="31" t="s">
        <v>3008</v>
      </c>
      <c r="E1755" s="31" t="s">
        <v>4596</v>
      </c>
    </row>
    <row r="1756" spans="1:5" ht="15" x14ac:dyDescent="0.2">
      <c r="A1756" s="30" t="s">
        <v>6506</v>
      </c>
      <c r="B1756" s="31" t="s">
        <v>3009</v>
      </c>
      <c r="C1756" s="31" t="s">
        <v>13</v>
      </c>
      <c r="D1756" s="31" t="s">
        <v>3010</v>
      </c>
      <c r="E1756" s="31" t="s">
        <v>4596</v>
      </c>
    </row>
    <row r="1757" spans="1:5" ht="15" x14ac:dyDescent="0.2">
      <c r="A1757" s="30" t="s">
        <v>6507</v>
      </c>
      <c r="B1757" s="31" t="s">
        <v>3011</v>
      </c>
      <c r="C1757" s="31" t="s">
        <v>13</v>
      </c>
      <c r="D1757" s="31" t="s">
        <v>3012</v>
      </c>
      <c r="E1757" s="31" t="s">
        <v>4596</v>
      </c>
    </row>
    <row r="1758" spans="1:5" ht="15" x14ac:dyDescent="0.2">
      <c r="A1758" s="30" t="s">
        <v>6508</v>
      </c>
      <c r="B1758" s="31" t="s">
        <v>3013</v>
      </c>
      <c r="C1758" s="31" t="s">
        <v>13</v>
      </c>
      <c r="D1758" s="31" t="s">
        <v>3014</v>
      </c>
      <c r="E1758" s="31" t="s">
        <v>4596</v>
      </c>
    </row>
    <row r="1759" spans="1:5" ht="15" x14ac:dyDescent="0.2">
      <c r="A1759" s="30" t="s">
        <v>6509</v>
      </c>
      <c r="B1759" s="31" t="s">
        <v>3015</v>
      </c>
      <c r="C1759" s="31" t="s">
        <v>13</v>
      </c>
      <c r="D1759" s="31" t="s">
        <v>3016</v>
      </c>
      <c r="E1759" s="31" t="s">
        <v>4596</v>
      </c>
    </row>
    <row r="1760" spans="1:5" ht="15" x14ac:dyDescent="0.2">
      <c r="A1760" s="30" t="s">
        <v>6510</v>
      </c>
      <c r="B1760" s="31" t="s">
        <v>3017</v>
      </c>
      <c r="C1760" s="31" t="s">
        <v>13</v>
      </c>
      <c r="D1760" s="31" t="s">
        <v>3018</v>
      </c>
      <c r="E1760" s="31" t="s">
        <v>4596</v>
      </c>
    </row>
    <row r="1761" spans="1:5" ht="15" x14ac:dyDescent="0.2">
      <c r="A1761" s="30" t="s">
        <v>6511</v>
      </c>
      <c r="B1761" s="31" t="s">
        <v>3019</v>
      </c>
      <c r="C1761" s="31" t="s">
        <v>13</v>
      </c>
      <c r="D1761" s="31" t="s">
        <v>3020</v>
      </c>
      <c r="E1761" s="31" t="s">
        <v>4596</v>
      </c>
    </row>
    <row r="1762" spans="1:5" ht="15" x14ac:dyDescent="0.2">
      <c r="A1762" s="30" t="s">
        <v>6512</v>
      </c>
      <c r="B1762" s="31" t="s">
        <v>3021</v>
      </c>
      <c r="C1762" s="31" t="s">
        <v>13</v>
      </c>
      <c r="D1762" s="31" t="s">
        <v>3022</v>
      </c>
      <c r="E1762" s="31" t="s">
        <v>4596</v>
      </c>
    </row>
    <row r="1763" spans="1:5" ht="15" x14ac:dyDescent="0.2">
      <c r="A1763" s="30" t="s">
        <v>6513</v>
      </c>
      <c r="B1763" s="31" t="s">
        <v>3023</v>
      </c>
      <c r="C1763" s="31" t="s">
        <v>13</v>
      </c>
      <c r="D1763" s="31" t="s">
        <v>3024</v>
      </c>
      <c r="E1763" s="31" t="s">
        <v>4596</v>
      </c>
    </row>
    <row r="1764" spans="1:5" ht="15" x14ac:dyDescent="0.2">
      <c r="A1764" s="30" t="s">
        <v>6514</v>
      </c>
      <c r="B1764" s="31" t="s">
        <v>3025</v>
      </c>
      <c r="C1764" s="31" t="s">
        <v>13</v>
      </c>
      <c r="D1764" s="31" t="s">
        <v>3026</v>
      </c>
      <c r="E1764" s="31" t="s">
        <v>4596</v>
      </c>
    </row>
    <row r="1765" spans="1:5" ht="15" x14ac:dyDescent="0.2">
      <c r="A1765" s="30" t="s">
        <v>6515</v>
      </c>
      <c r="B1765" s="31" t="s">
        <v>3027</v>
      </c>
      <c r="C1765" s="31" t="s">
        <v>13</v>
      </c>
      <c r="D1765" s="31" t="s">
        <v>3028</v>
      </c>
      <c r="E1765" s="31" t="s">
        <v>4596</v>
      </c>
    </row>
    <row r="1766" spans="1:5" ht="15" x14ac:dyDescent="0.2">
      <c r="A1766" s="30" t="s">
        <v>6516</v>
      </c>
      <c r="B1766" s="31" t="s">
        <v>3029</v>
      </c>
      <c r="C1766" s="31" t="s">
        <v>13</v>
      </c>
      <c r="D1766" s="31" t="s">
        <v>3030</v>
      </c>
      <c r="E1766" s="31" t="s">
        <v>4596</v>
      </c>
    </row>
    <row r="1767" spans="1:5" ht="15" x14ac:dyDescent="0.2">
      <c r="A1767" s="30" t="s">
        <v>6517</v>
      </c>
      <c r="B1767" s="31" t="s">
        <v>3031</v>
      </c>
      <c r="C1767" s="31" t="s">
        <v>13</v>
      </c>
      <c r="D1767" s="31" t="s">
        <v>3032</v>
      </c>
      <c r="E1767" s="31" t="s">
        <v>4596</v>
      </c>
    </row>
    <row r="1768" spans="1:5" ht="15" x14ac:dyDescent="0.2">
      <c r="A1768" s="30" t="s">
        <v>6518</v>
      </c>
      <c r="B1768" s="31" t="s">
        <v>3033</v>
      </c>
      <c r="C1768" s="31" t="s">
        <v>13</v>
      </c>
      <c r="D1768" s="31" t="s">
        <v>3034</v>
      </c>
      <c r="E1768" s="31" t="s">
        <v>4596</v>
      </c>
    </row>
    <row r="1769" spans="1:5" ht="15" x14ac:dyDescent="0.2">
      <c r="A1769" s="30" t="s">
        <v>6519</v>
      </c>
      <c r="B1769" s="31" t="s">
        <v>3035</v>
      </c>
      <c r="C1769" s="31" t="s">
        <v>13</v>
      </c>
      <c r="D1769" s="31" t="s">
        <v>3036</v>
      </c>
      <c r="E1769" s="31" t="s">
        <v>4596</v>
      </c>
    </row>
    <row r="1770" spans="1:5" ht="15" x14ac:dyDescent="0.2">
      <c r="A1770" s="30" t="s">
        <v>6520</v>
      </c>
      <c r="B1770" s="31" t="s">
        <v>3037</v>
      </c>
      <c r="C1770" s="31" t="s">
        <v>13</v>
      </c>
      <c r="D1770" s="31" t="s">
        <v>3038</v>
      </c>
      <c r="E1770" s="31" t="s">
        <v>4596</v>
      </c>
    </row>
    <row r="1771" spans="1:5" ht="15" x14ac:dyDescent="0.2">
      <c r="A1771" s="30" t="s">
        <v>6521</v>
      </c>
      <c r="B1771" s="31" t="s">
        <v>3039</v>
      </c>
      <c r="C1771" s="31" t="s">
        <v>13</v>
      </c>
      <c r="D1771" s="31" t="s">
        <v>3040</v>
      </c>
      <c r="E1771" s="31" t="s">
        <v>4596</v>
      </c>
    </row>
    <row r="1772" spans="1:5" ht="15" x14ac:dyDescent="0.2">
      <c r="A1772" s="30" t="s">
        <v>6522</v>
      </c>
      <c r="B1772" s="31" t="s">
        <v>3041</v>
      </c>
      <c r="C1772" s="31" t="s">
        <v>13</v>
      </c>
      <c r="D1772" s="31" t="s">
        <v>3042</v>
      </c>
      <c r="E1772" s="31" t="s">
        <v>4596</v>
      </c>
    </row>
    <row r="1773" spans="1:5" ht="15" x14ac:dyDescent="0.2">
      <c r="A1773" s="30" t="s">
        <v>6523</v>
      </c>
      <c r="B1773" s="31" t="s">
        <v>3043</v>
      </c>
      <c r="C1773" s="31" t="s">
        <v>13</v>
      </c>
      <c r="D1773" s="31" t="s">
        <v>3044</v>
      </c>
      <c r="E1773" s="31" t="s">
        <v>4596</v>
      </c>
    </row>
    <row r="1774" spans="1:5" ht="15" x14ac:dyDescent="0.2">
      <c r="A1774" s="30" t="s">
        <v>6524</v>
      </c>
      <c r="B1774" s="31" t="s">
        <v>3045</v>
      </c>
      <c r="C1774" s="31" t="s">
        <v>13</v>
      </c>
      <c r="D1774" s="31" t="s">
        <v>3046</v>
      </c>
      <c r="E1774" s="31" t="s">
        <v>4596</v>
      </c>
    </row>
    <row r="1775" spans="1:5" ht="15" x14ac:dyDescent="0.2">
      <c r="A1775" s="30" t="s">
        <v>6525</v>
      </c>
      <c r="B1775" s="31" t="s">
        <v>3047</v>
      </c>
      <c r="C1775" s="31" t="s">
        <v>13</v>
      </c>
      <c r="D1775" s="31" t="s">
        <v>13</v>
      </c>
      <c r="E1775" s="31" t="s">
        <v>4596</v>
      </c>
    </row>
    <row r="1776" spans="1:5" ht="15" x14ac:dyDescent="0.2">
      <c r="A1776" s="30" t="s">
        <v>6526</v>
      </c>
      <c r="B1776" s="31" t="s">
        <v>3048</v>
      </c>
      <c r="C1776" s="31" t="s">
        <v>13</v>
      </c>
      <c r="D1776" s="31" t="s">
        <v>3049</v>
      </c>
      <c r="E1776" s="31" t="s">
        <v>4596</v>
      </c>
    </row>
    <row r="1777" spans="1:5" ht="15" x14ac:dyDescent="0.2">
      <c r="A1777" s="30" t="s">
        <v>6527</v>
      </c>
      <c r="B1777" s="31" t="s">
        <v>3050</v>
      </c>
      <c r="C1777" s="31" t="s">
        <v>13</v>
      </c>
      <c r="D1777" s="31" t="s">
        <v>3051</v>
      </c>
      <c r="E1777" s="31" t="s">
        <v>4596</v>
      </c>
    </row>
    <row r="1778" spans="1:5" ht="15" x14ac:dyDescent="0.2">
      <c r="A1778" s="30" t="s">
        <v>6528</v>
      </c>
      <c r="B1778" s="31" t="s">
        <v>3052</v>
      </c>
      <c r="C1778" s="31" t="s">
        <v>13</v>
      </c>
      <c r="D1778" s="31" t="s">
        <v>3053</v>
      </c>
      <c r="E1778" s="31" t="s">
        <v>4596</v>
      </c>
    </row>
    <row r="1779" spans="1:5" ht="15" x14ac:dyDescent="0.2">
      <c r="A1779" s="30" t="s">
        <v>6529</v>
      </c>
      <c r="B1779" s="31" t="s">
        <v>3054</v>
      </c>
      <c r="C1779" s="31" t="s">
        <v>13</v>
      </c>
      <c r="D1779" s="31" t="s">
        <v>3055</v>
      </c>
      <c r="E1779" s="31" t="s">
        <v>4596</v>
      </c>
    </row>
    <row r="1780" spans="1:5" ht="15" x14ac:dyDescent="0.2">
      <c r="A1780" s="30" t="s">
        <v>6530</v>
      </c>
      <c r="B1780" s="31" t="s">
        <v>3056</v>
      </c>
      <c r="C1780" s="31" t="s">
        <v>13</v>
      </c>
      <c r="D1780" s="31" t="s">
        <v>3057</v>
      </c>
      <c r="E1780" s="31" t="s">
        <v>4596</v>
      </c>
    </row>
    <row r="1781" spans="1:5" ht="15" x14ac:dyDescent="0.2">
      <c r="A1781" s="30" t="s">
        <v>6531</v>
      </c>
      <c r="B1781" s="31" t="s">
        <v>3058</v>
      </c>
      <c r="C1781" s="31" t="s">
        <v>13</v>
      </c>
      <c r="D1781" s="31" t="s">
        <v>3059</v>
      </c>
      <c r="E1781" s="31" t="s">
        <v>4596</v>
      </c>
    </row>
    <row r="1782" spans="1:5" ht="15" x14ac:dyDescent="0.2">
      <c r="A1782" s="30" t="s">
        <v>6532</v>
      </c>
      <c r="B1782" s="31" t="s">
        <v>3060</v>
      </c>
      <c r="C1782" s="31" t="s">
        <v>13</v>
      </c>
      <c r="D1782" s="31" t="s">
        <v>3061</v>
      </c>
      <c r="E1782" s="31" t="s">
        <v>4596</v>
      </c>
    </row>
    <row r="1783" spans="1:5" ht="15" x14ac:dyDescent="0.2">
      <c r="A1783" s="30" t="s">
        <v>6533</v>
      </c>
      <c r="B1783" s="31" t="s">
        <v>3062</v>
      </c>
      <c r="C1783" s="31" t="s">
        <v>13</v>
      </c>
      <c r="D1783" s="31" t="s">
        <v>453</v>
      </c>
      <c r="E1783" s="31" t="s">
        <v>4596</v>
      </c>
    </row>
    <row r="1784" spans="1:5" ht="15" x14ac:dyDescent="0.2">
      <c r="A1784" s="30" t="s">
        <v>6534</v>
      </c>
      <c r="B1784" s="31" t="s">
        <v>3063</v>
      </c>
      <c r="C1784" s="31" t="s">
        <v>13</v>
      </c>
      <c r="D1784" s="31" t="s">
        <v>3064</v>
      </c>
      <c r="E1784" s="31" t="s">
        <v>4596</v>
      </c>
    </row>
    <row r="1785" spans="1:5" ht="15" x14ac:dyDescent="0.2">
      <c r="A1785" s="30" t="s">
        <v>6535</v>
      </c>
      <c r="B1785" s="31" t="s">
        <v>3065</v>
      </c>
      <c r="C1785" s="31" t="s">
        <v>13</v>
      </c>
      <c r="D1785" s="31" t="s">
        <v>3066</v>
      </c>
      <c r="E1785" s="31" t="s">
        <v>4596</v>
      </c>
    </row>
    <row r="1786" spans="1:5" ht="15" x14ac:dyDescent="0.2">
      <c r="A1786" s="30" t="s">
        <v>6536</v>
      </c>
      <c r="B1786" s="31" t="s">
        <v>3067</v>
      </c>
      <c r="C1786" s="31" t="s">
        <v>13</v>
      </c>
      <c r="D1786" s="31" t="s">
        <v>1464</v>
      </c>
      <c r="E1786" s="31" t="s">
        <v>4596</v>
      </c>
    </row>
    <row r="1787" spans="1:5" ht="15" x14ac:dyDescent="0.2">
      <c r="A1787" s="30" t="s">
        <v>6537</v>
      </c>
      <c r="B1787" s="31" t="s">
        <v>3068</v>
      </c>
      <c r="C1787" s="31" t="s">
        <v>13</v>
      </c>
      <c r="D1787" s="31" t="s">
        <v>3049</v>
      </c>
      <c r="E1787" s="31" t="s">
        <v>4596</v>
      </c>
    </row>
    <row r="1788" spans="1:5" ht="15" x14ac:dyDescent="0.2">
      <c r="A1788" s="30" t="s">
        <v>6538</v>
      </c>
      <c r="B1788" s="31" t="s">
        <v>287</v>
      </c>
      <c r="C1788" s="31" t="s">
        <v>13</v>
      </c>
      <c r="D1788" s="31" t="s">
        <v>6539</v>
      </c>
      <c r="E1788" s="31" t="s">
        <v>4596</v>
      </c>
    </row>
    <row r="1789" spans="1:5" ht="15" x14ac:dyDescent="0.2">
      <c r="A1789" s="30" t="s">
        <v>6540</v>
      </c>
      <c r="B1789" s="31" t="s">
        <v>3070</v>
      </c>
      <c r="C1789" s="31" t="s">
        <v>13</v>
      </c>
      <c r="D1789" s="31" t="s">
        <v>3071</v>
      </c>
      <c r="E1789" s="31" t="s">
        <v>4596</v>
      </c>
    </row>
    <row r="1790" spans="1:5" ht="15" x14ac:dyDescent="0.2">
      <c r="A1790" s="30" t="s">
        <v>6541</v>
      </c>
      <c r="B1790" s="31" t="s">
        <v>3072</v>
      </c>
      <c r="C1790" s="31" t="s">
        <v>13</v>
      </c>
      <c r="D1790" s="31" t="s">
        <v>3073</v>
      </c>
      <c r="E1790" s="31" t="s">
        <v>4596</v>
      </c>
    </row>
    <row r="1791" spans="1:5" ht="15" x14ac:dyDescent="0.2">
      <c r="A1791" s="30" t="s">
        <v>6542</v>
      </c>
      <c r="B1791" s="31" t="s">
        <v>3074</v>
      </c>
      <c r="C1791" s="31" t="s">
        <v>13</v>
      </c>
      <c r="D1791" s="31" t="s">
        <v>3075</v>
      </c>
      <c r="E1791" s="31" t="s">
        <v>4596</v>
      </c>
    </row>
    <row r="1792" spans="1:5" ht="15" x14ac:dyDescent="0.2">
      <c r="A1792" s="30" t="s">
        <v>6543</v>
      </c>
      <c r="B1792" s="31" t="s">
        <v>3076</v>
      </c>
      <c r="C1792" s="31" t="s">
        <v>13</v>
      </c>
      <c r="D1792" s="31" t="s">
        <v>3077</v>
      </c>
      <c r="E1792" s="31" t="s">
        <v>4596</v>
      </c>
    </row>
    <row r="1793" spans="1:5" ht="15" x14ac:dyDescent="0.2">
      <c r="A1793" s="30" t="s">
        <v>6544</v>
      </c>
      <c r="B1793" s="31" t="s">
        <v>3078</v>
      </c>
      <c r="C1793" s="31" t="s">
        <v>13</v>
      </c>
      <c r="D1793" s="31" t="s">
        <v>3079</v>
      </c>
      <c r="E1793" s="31" t="s">
        <v>4596</v>
      </c>
    </row>
    <row r="1794" spans="1:5" ht="15" x14ac:dyDescent="0.2">
      <c r="A1794" s="30" t="s">
        <v>6545</v>
      </c>
      <c r="B1794" s="31" t="s">
        <v>3080</v>
      </c>
      <c r="C1794" s="31" t="s">
        <v>13</v>
      </c>
      <c r="D1794" s="31" t="s">
        <v>3081</v>
      </c>
      <c r="E1794" s="31" t="s">
        <v>4596</v>
      </c>
    </row>
    <row r="1795" spans="1:5" ht="15" x14ac:dyDescent="0.2">
      <c r="A1795" s="30" t="s">
        <v>6546</v>
      </c>
      <c r="B1795" s="31" t="s">
        <v>3082</v>
      </c>
      <c r="C1795" s="31" t="s">
        <v>13</v>
      </c>
      <c r="D1795" s="31" t="s">
        <v>3083</v>
      </c>
      <c r="E1795" s="31" t="s">
        <v>4596</v>
      </c>
    </row>
    <row r="1796" spans="1:5" ht="15" x14ac:dyDescent="0.2">
      <c r="A1796" s="30" t="s">
        <v>6547</v>
      </c>
      <c r="B1796" s="31" t="s">
        <v>3084</v>
      </c>
      <c r="C1796" s="31" t="s">
        <v>13</v>
      </c>
      <c r="D1796" s="31" t="s">
        <v>3085</v>
      </c>
      <c r="E1796" s="31" t="s">
        <v>4596</v>
      </c>
    </row>
    <row r="1797" spans="1:5" ht="15" x14ac:dyDescent="0.2">
      <c r="A1797" s="30" t="s">
        <v>6548</v>
      </c>
      <c r="B1797" s="31" t="s">
        <v>3086</v>
      </c>
      <c r="C1797" s="31" t="s">
        <v>13</v>
      </c>
      <c r="D1797" s="31" t="s">
        <v>3087</v>
      </c>
      <c r="E1797" s="31" t="s">
        <v>4596</v>
      </c>
    </row>
    <row r="1798" spans="1:5" ht="15" x14ac:dyDescent="0.2">
      <c r="A1798" s="30" t="s">
        <v>6549</v>
      </c>
      <c r="B1798" s="31" t="s">
        <v>3088</v>
      </c>
      <c r="C1798" s="31" t="s">
        <v>13</v>
      </c>
      <c r="D1798" s="31" t="s">
        <v>3089</v>
      </c>
      <c r="E1798" s="31" t="s">
        <v>4596</v>
      </c>
    </row>
    <row r="1799" spans="1:5" ht="15" x14ac:dyDescent="0.2">
      <c r="A1799" s="30" t="s">
        <v>6550</v>
      </c>
      <c r="B1799" s="31" t="s">
        <v>3090</v>
      </c>
      <c r="C1799" s="31" t="s">
        <v>13</v>
      </c>
      <c r="D1799" s="31" t="s">
        <v>3091</v>
      </c>
      <c r="E1799" s="31" t="s">
        <v>4596</v>
      </c>
    </row>
    <row r="1800" spans="1:5" ht="15" x14ac:dyDescent="0.2">
      <c r="A1800" s="30" t="s">
        <v>6551</v>
      </c>
      <c r="B1800" s="31" t="s">
        <v>3092</v>
      </c>
      <c r="C1800" s="31" t="s">
        <v>13</v>
      </c>
      <c r="D1800" s="31" t="s">
        <v>3093</v>
      </c>
      <c r="E1800" s="31" t="s">
        <v>4596</v>
      </c>
    </row>
    <row r="1801" spans="1:5" ht="15" x14ac:dyDescent="0.2">
      <c r="A1801" s="30" t="s">
        <v>6552</v>
      </c>
      <c r="B1801" s="31" t="s">
        <v>3094</v>
      </c>
      <c r="C1801" s="31" t="s">
        <v>13</v>
      </c>
      <c r="D1801" s="31" t="s">
        <v>3095</v>
      </c>
      <c r="E1801" s="31" t="s">
        <v>4596</v>
      </c>
    </row>
    <row r="1802" spans="1:5" ht="15" x14ac:dyDescent="0.2">
      <c r="A1802" s="30" t="s">
        <v>6553</v>
      </c>
      <c r="B1802" s="31" t="s">
        <v>3096</v>
      </c>
      <c r="C1802" s="31" t="s">
        <v>13</v>
      </c>
      <c r="D1802" s="31" t="s">
        <v>3097</v>
      </c>
      <c r="E1802" s="31" t="s">
        <v>4596</v>
      </c>
    </row>
    <row r="1803" spans="1:5" ht="15" x14ac:dyDescent="0.2">
      <c r="A1803" s="30" t="s">
        <v>6554</v>
      </c>
      <c r="B1803" s="31" t="s">
        <v>3098</v>
      </c>
      <c r="C1803" s="31" t="s">
        <v>13</v>
      </c>
      <c r="D1803" s="31" t="s">
        <v>3099</v>
      </c>
      <c r="E1803" s="31" t="s">
        <v>4596</v>
      </c>
    </row>
    <row r="1804" spans="1:5" ht="15" x14ac:dyDescent="0.2">
      <c r="A1804" s="30" t="s">
        <v>6555</v>
      </c>
      <c r="B1804" s="31" t="s">
        <v>3100</v>
      </c>
      <c r="C1804" s="31" t="s">
        <v>13</v>
      </c>
      <c r="D1804" s="31" t="s">
        <v>3101</v>
      </c>
      <c r="E1804" s="31" t="s">
        <v>4596</v>
      </c>
    </row>
    <row r="1805" spans="1:5" ht="15" x14ac:dyDescent="0.2">
      <c r="A1805" s="30" t="s">
        <v>6556</v>
      </c>
      <c r="B1805" s="31" t="s">
        <v>3102</v>
      </c>
      <c r="C1805" s="31" t="s">
        <v>13</v>
      </c>
      <c r="D1805" s="31" t="s">
        <v>3103</v>
      </c>
      <c r="E1805" s="31" t="s">
        <v>4596</v>
      </c>
    </row>
    <row r="1806" spans="1:5" ht="15" x14ac:dyDescent="0.2">
      <c r="A1806" s="30" t="s">
        <v>6557</v>
      </c>
      <c r="B1806" s="31" t="s">
        <v>3104</v>
      </c>
      <c r="C1806" s="31" t="s">
        <v>13</v>
      </c>
      <c r="D1806" s="31" t="s">
        <v>3105</v>
      </c>
      <c r="E1806" s="31" t="s">
        <v>4596</v>
      </c>
    </row>
    <row r="1807" spans="1:5" ht="15" x14ac:dyDescent="0.2">
      <c r="A1807" s="30" t="s">
        <v>6558</v>
      </c>
      <c r="B1807" s="31" t="s">
        <v>3106</v>
      </c>
      <c r="C1807" s="31" t="s">
        <v>13</v>
      </c>
      <c r="D1807" s="31" t="s">
        <v>3107</v>
      </c>
      <c r="E1807" s="31" t="s">
        <v>4596</v>
      </c>
    </row>
    <row r="1808" spans="1:5" ht="15" x14ac:dyDescent="0.2">
      <c r="A1808" s="30" t="s">
        <v>6559</v>
      </c>
      <c r="B1808" s="31" t="s">
        <v>3108</v>
      </c>
      <c r="C1808" s="31" t="s">
        <v>13</v>
      </c>
      <c r="D1808" s="31" t="s">
        <v>3109</v>
      </c>
      <c r="E1808" s="31" t="s">
        <v>4596</v>
      </c>
    </row>
    <row r="1809" spans="1:5" ht="15" x14ac:dyDescent="0.2">
      <c r="A1809" s="30" t="s">
        <v>6560</v>
      </c>
      <c r="B1809" s="31" t="s">
        <v>3110</v>
      </c>
      <c r="C1809" s="31" t="s">
        <v>13</v>
      </c>
      <c r="D1809" s="31" t="s">
        <v>3111</v>
      </c>
      <c r="E1809" s="31" t="s">
        <v>4596</v>
      </c>
    </row>
    <row r="1810" spans="1:5" ht="15" x14ac:dyDescent="0.2">
      <c r="A1810" s="30" t="s">
        <v>6561</v>
      </c>
      <c r="B1810" s="31" t="s">
        <v>3112</v>
      </c>
      <c r="C1810" s="31" t="s">
        <v>13</v>
      </c>
      <c r="D1810" s="31" t="s">
        <v>3113</v>
      </c>
      <c r="E1810" s="31" t="s">
        <v>4596</v>
      </c>
    </row>
    <row r="1811" spans="1:5" ht="15" x14ac:dyDescent="0.2">
      <c r="A1811" s="30" t="s">
        <v>6562</v>
      </c>
      <c r="B1811" s="31" t="s">
        <v>3114</v>
      </c>
      <c r="C1811" s="31" t="s">
        <v>13</v>
      </c>
      <c r="D1811" s="31" t="s">
        <v>3115</v>
      </c>
      <c r="E1811" s="31" t="s">
        <v>4596</v>
      </c>
    </row>
    <row r="1812" spans="1:5" ht="15" x14ac:dyDescent="0.2">
      <c r="A1812" s="30" t="s">
        <v>6563</v>
      </c>
      <c r="B1812" s="31" t="s">
        <v>3116</v>
      </c>
      <c r="C1812" s="31" t="s">
        <v>13</v>
      </c>
      <c r="D1812" s="31" t="s">
        <v>3117</v>
      </c>
      <c r="E1812" s="31" t="s">
        <v>4596</v>
      </c>
    </row>
    <row r="1813" spans="1:5" ht="15" x14ac:dyDescent="0.2">
      <c r="A1813" s="30" t="s">
        <v>6564</v>
      </c>
      <c r="B1813" s="31" t="s">
        <v>3118</v>
      </c>
      <c r="C1813" s="31" t="s">
        <v>13</v>
      </c>
      <c r="D1813" s="31" t="s">
        <v>3119</v>
      </c>
      <c r="E1813" s="31" t="s">
        <v>4596</v>
      </c>
    </row>
    <row r="1814" spans="1:5" ht="15" x14ac:dyDescent="0.2">
      <c r="A1814" s="30" t="s">
        <v>6565</v>
      </c>
      <c r="B1814" s="31" t="s">
        <v>3120</v>
      </c>
      <c r="C1814" s="31" t="s">
        <v>13</v>
      </c>
      <c r="D1814" s="31" t="s">
        <v>3121</v>
      </c>
      <c r="E1814" s="31" t="s">
        <v>4596</v>
      </c>
    </row>
    <row r="1815" spans="1:5" ht="15" x14ac:dyDescent="0.2">
      <c r="A1815" s="30" t="s">
        <v>6566</v>
      </c>
      <c r="B1815" s="31" t="s">
        <v>3122</v>
      </c>
      <c r="C1815" s="31" t="s">
        <v>13</v>
      </c>
      <c r="D1815" s="31" t="s">
        <v>3123</v>
      </c>
      <c r="E1815" s="31" t="s">
        <v>4596</v>
      </c>
    </row>
    <row r="1816" spans="1:5" ht="15" x14ac:dyDescent="0.2">
      <c r="A1816" s="30" t="s">
        <v>6567</v>
      </c>
      <c r="B1816" s="31" t="s">
        <v>3124</v>
      </c>
      <c r="C1816" s="31" t="s">
        <v>13</v>
      </c>
      <c r="D1816" s="31" t="s">
        <v>3125</v>
      </c>
      <c r="E1816" s="31" t="s">
        <v>4596</v>
      </c>
    </row>
    <row r="1817" spans="1:5" ht="15" x14ac:dyDescent="0.2">
      <c r="A1817" s="30" t="s">
        <v>6568</v>
      </c>
      <c r="B1817" s="31" t="s">
        <v>3126</v>
      </c>
      <c r="C1817" s="31" t="s">
        <v>13</v>
      </c>
      <c r="D1817" s="31" t="s">
        <v>3127</v>
      </c>
      <c r="E1817" s="31" t="s">
        <v>4596</v>
      </c>
    </row>
    <row r="1818" spans="1:5" ht="15" x14ac:dyDescent="0.2">
      <c r="A1818" s="30" t="s">
        <v>6569</v>
      </c>
      <c r="B1818" s="31" t="s">
        <v>3128</v>
      </c>
      <c r="C1818" s="31" t="s">
        <v>13</v>
      </c>
      <c r="D1818" s="31" t="s">
        <v>3129</v>
      </c>
      <c r="E1818" s="31" t="s">
        <v>4596</v>
      </c>
    </row>
    <row r="1819" spans="1:5" ht="15" x14ac:dyDescent="0.2">
      <c r="A1819" s="30" t="s">
        <v>6570</v>
      </c>
      <c r="B1819" s="31" t="s">
        <v>3130</v>
      </c>
      <c r="C1819" s="31" t="s">
        <v>13</v>
      </c>
      <c r="D1819" s="31" t="s">
        <v>3131</v>
      </c>
      <c r="E1819" s="31" t="s">
        <v>4596</v>
      </c>
    </row>
    <row r="1820" spans="1:5" ht="15" x14ac:dyDescent="0.2">
      <c r="A1820" s="30" t="s">
        <v>6571</v>
      </c>
      <c r="B1820" s="31" t="s">
        <v>3132</v>
      </c>
      <c r="C1820" s="31" t="s">
        <v>13</v>
      </c>
      <c r="D1820" s="31" t="s">
        <v>3133</v>
      </c>
      <c r="E1820" s="31" t="s">
        <v>4596</v>
      </c>
    </row>
    <row r="1821" spans="1:5" ht="15" x14ac:dyDescent="0.2">
      <c r="A1821" s="30" t="s">
        <v>6572</v>
      </c>
      <c r="B1821" s="31" t="s">
        <v>3134</v>
      </c>
      <c r="C1821" s="31" t="s">
        <v>13</v>
      </c>
      <c r="D1821" s="31" t="s">
        <v>3135</v>
      </c>
      <c r="E1821" s="31" t="s">
        <v>4596</v>
      </c>
    </row>
    <row r="1822" spans="1:5" ht="15" x14ac:dyDescent="0.2">
      <c r="A1822" s="30" t="s">
        <v>6573</v>
      </c>
      <c r="B1822" s="31" t="s">
        <v>3136</v>
      </c>
      <c r="C1822" s="31" t="s">
        <v>13</v>
      </c>
      <c r="D1822" s="31" t="s">
        <v>3137</v>
      </c>
      <c r="E1822" s="31" t="s">
        <v>4596</v>
      </c>
    </row>
    <row r="1823" spans="1:5" ht="15" x14ac:dyDescent="0.2">
      <c r="A1823" s="30" t="s">
        <v>6574</v>
      </c>
      <c r="B1823" s="31" t="s">
        <v>3138</v>
      </c>
      <c r="C1823" s="31" t="s">
        <v>13</v>
      </c>
      <c r="D1823" s="31" t="s">
        <v>3139</v>
      </c>
      <c r="E1823" s="31" t="s">
        <v>4596</v>
      </c>
    </row>
    <row r="1824" spans="1:5" ht="15" x14ac:dyDescent="0.2">
      <c r="A1824" s="30" t="s">
        <v>6575</v>
      </c>
      <c r="B1824" s="31" t="s">
        <v>3140</v>
      </c>
      <c r="C1824" s="31" t="s">
        <v>6576</v>
      </c>
      <c r="D1824" s="31" t="s">
        <v>6577</v>
      </c>
      <c r="E1824" s="31" t="s">
        <v>4596</v>
      </c>
    </row>
    <row r="1825" spans="1:5" ht="15" x14ac:dyDescent="0.2">
      <c r="A1825" s="30" t="s">
        <v>6575</v>
      </c>
      <c r="B1825" s="31" t="s">
        <v>3140</v>
      </c>
      <c r="C1825" s="31" t="s">
        <v>6576</v>
      </c>
      <c r="D1825" s="31" t="s">
        <v>6577</v>
      </c>
      <c r="E1825" s="31" t="s">
        <v>4</v>
      </c>
    </row>
    <row r="1826" spans="1:5" ht="15" x14ac:dyDescent="0.2">
      <c r="A1826" s="30" t="s">
        <v>6578</v>
      </c>
      <c r="B1826" s="31" t="s">
        <v>3141</v>
      </c>
      <c r="C1826" s="31" t="s">
        <v>13</v>
      </c>
      <c r="D1826" s="31" t="s">
        <v>3142</v>
      </c>
      <c r="E1826" s="31" t="s">
        <v>4596</v>
      </c>
    </row>
    <row r="1827" spans="1:5" ht="15" x14ac:dyDescent="0.2">
      <c r="A1827" s="30" t="s">
        <v>6579</v>
      </c>
      <c r="B1827" s="31" t="s">
        <v>3143</v>
      </c>
      <c r="C1827" s="31" t="s">
        <v>13</v>
      </c>
      <c r="D1827" s="31" t="s">
        <v>3144</v>
      </c>
      <c r="E1827" s="31" t="s">
        <v>4596</v>
      </c>
    </row>
    <row r="1828" spans="1:5" ht="15" x14ac:dyDescent="0.2">
      <c r="A1828" s="30" t="s">
        <v>6580</v>
      </c>
      <c r="B1828" s="31" t="s">
        <v>3145</v>
      </c>
      <c r="C1828" s="31" t="s">
        <v>13</v>
      </c>
      <c r="D1828" s="31" t="s">
        <v>3146</v>
      </c>
      <c r="E1828" s="31" t="s">
        <v>4596</v>
      </c>
    </row>
    <row r="1829" spans="1:5" ht="15" x14ac:dyDescent="0.2">
      <c r="A1829" s="30" t="s">
        <v>6581</v>
      </c>
      <c r="B1829" s="31" t="s">
        <v>3147</v>
      </c>
      <c r="C1829" s="31" t="s">
        <v>13</v>
      </c>
      <c r="D1829" s="31" t="s">
        <v>3148</v>
      </c>
      <c r="E1829" s="31" t="s">
        <v>4596</v>
      </c>
    </row>
    <row r="1830" spans="1:5" ht="15" x14ac:dyDescent="0.2">
      <c r="A1830" s="30" t="s">
        <v>6582</v>
      </c>
      <c r="B1830" s="31" t="s">
        <v>3149</v>
      </c>
      <c r="C1830" s="31" t="s">
        <v>13</v>
      </c>
      <c r="D1830" s="31" t="s">
        <v>3150</v>
      </c>
      <c r="E1830" s="31" t="s">
        <v>4596</v>
      </c>
    </row>
    <row r="1831" spans="1:5" ht="15" x14ac:dyDescent="0.2">
      <c r="A1831" s="30" t="s">
        <v>6583</v>
      </c>
      <c r="B1831" s="31" t="s">
        <v>3151</v>
      </c>
      <c r="C1831" s="31" t="s">
        <v>13</v>
      </c>
      <c r="D1831" s="31" t="s">
        <v>3152</v>
      </c>
      <c r="E1831" s="31" t="s">
        <v>4596</v>
      </c>
    </row>
    <row r="1832" spans="1:5" ht="15" x14ac:dyDescent="0.2">
      <c r="A1832" s="30" t="s">
        <v>6584</v>
      </c>
      <c r="B1832" s="31" t="s">
        <v>287</v>
      </c>
      <c r="C1832" s="31" t="s">
        <v>13</v>
      </c>
      <c r="D1832" s="31" t="s">
        <v>1107</v>
      </c>
      <c r="E1832" s="31" t="s">
        <v>4596</v>
      </c>
    </row>
    <row r="1833" spans="1:5" ht="15" x14ac:dyDescent="0.2">
      <c r="A1833" s="30" t="s">
        <v>6585</v>
      </c>
      <c r="B1833" s="31" t="s">
        <v>3153</v>
      </c>
      <c r="C1833" s="31" t="s">
        <v>13</v>
      </c>
      <c r="D1833" s="31" t="s">
        <v>3154</v>
      </c>
      <c r="E1833" s="31" t="s">
        <v>4596</v>
      </c>
    </row>
    <row r="1834" spans="1:5" ht="15" x14ac:dyDescent="0.2">
      <c r="A1834" s="30" t="s">
        <v>6586</v>
      </c>
      <c r="B1834" s="31" t="s">
        <v>3155</v>
      </c>
      <c r="C1834" s="31" t="s">
        <v>13</v>
      </c>
      <c r="D1834" s="31" t="s">
        <v>3156</v>
      </c>
      <c r="E1834" s="31" t="s">
        <v>4596</v>
      </c>
    </row>
    <row r="1835" spans="1:5" ht="15" x14ac:dyDescent="0.2">
      <c r="A1835" s="30" t="s">
        <v>6587</v>
      </c>
      <c r="B1835" s="31" t="s">
        <v>3157</v>
      </c>
      <c r="C1835" s="31" t="s">
        <v>13</v>
      </c>
      <c r="D1835" s="31" t="s">
        <v>3158</v>
      </c>
      <c r="E1835" s="31" t="s">
        <v>4596</v>
      </c>
    </row>
    <row r="1836" spans="1:5" ht="15" x14ac:dyDescent="0.2">
      <c r="A1836" s="30" t="s">
        <v>6588</v>
      </c>
      <c r="B1836" s="31" t="s">
        <v>3159</v>
      </c>
      <c r="C1836" s="31" t="s">
        <v>13</v>
      </c>
      <c r="D1836" s="31" t="s">
        <v>3160</v>
      </c>
      <c r="E1836" s="31" t="s">
        <v>4596</v>
      </c>
    </row>
    <row r="1837" spans="1:5" ht="15" x14ac:dyDescent="0.2">
      <c r="A1837" s="30" t="s">
        <v>6589</v>
      </c>
      <c r="B1837" s="31" t="s">
        <v>3161</v>
      </c>
      <c r="C1837" s="31" t="s">
        <v>13</v>
      </c>
      <c r="D1837" s="31" t="s">
        <v>6590</v>
      </c>
      <c r="E1837" s="31" t="s">
        <v>4596</v>
      </c>
    </row>
    <row r="1838" spans="1:5" ht="15" x14ac:dyDescent="0.2">
      <c r="A1838" s="30" t="s">
        <v>6591</v>
      </c>
      <c r="B1838" s="31" t="s">
        <v>3162</v>
      </c>
      <c r="C1838" s="31" t="s">
        <v>13</v>
      </c>
      <c r="D1838" s="31" t="s">
        <v>3163</v>
      </c>
      <c r="E1838" s="31" t="s">
        <v>4596</v>
      </c>
    </row>
    <row r="1839" spans="1:5" ht="15" x14ac:dyDescent="0.2">
      <c r="A1839" s="30" t="s">
        <v>6592</v>
      </c>
      <c r="B1839" s="31" t="s">
        <v>3164</v>
      </c>
      <c r="C1839" s="31" t="s">
        <v>13</v>
      </c>
      <c r="D1839" s="31" t="s">
        <v>3069</v>
      </c>
      <c r="E1839" s="31" t="s">
        <v>4596</v>
      </c>
    </row>
    <row r="1840" spans="1:5" ht="15" x14ac:dyDescent="0.2">
      <c r="A1840" s="30" t="s">
        <v>6593</v>
      </c>
      <c r="B1840" s="31" t="s">
        <v>3165</v>
      </c>
      <c r="C1840" s="31" t="s">
        <v>13</v>
      </c>
      <c r="D1840" s="31" t="s">
        <v>3166</v>
      </c>
      <c r="E1840" s="31" t="s">
        <v>4596</v>
      </c>
    </row>
    <row r="1841" spans="1:5" ht="15" x14ac:dyDescent="0.2">
      <c r="A1841" s="30" t="s">
        <v>6594</v>
      </c>
      <c r="B1841" s="31" t="s">
        <v>3167</v>
      </c>
      <c r="C1841" s="31" t="s">
        <v>13</v>
      </c>
      <c r="D1841" s="31" t="s">
        <v>3168</v>
      </c>
      <c r="E1841" s="31" t="s">
        <v>4596</v>
      </c>
    </row>
    <row r="1842" spans="1:5" ht="15" x14ac:dyDescent="0.2">
      <c r="A1842" s="30" t="s">
        <v>6595</v>
      </c>
      <c r="B1842" s="31" t="s">
        <v>3169</v>
      </c>
      <c r="C1842" s="31" t="s">
        <v>13</v>
      </c>
      <c r="D1842" s="31" t="s">
        <v>3170</v>
      </c>
      <c r="E1842" s="31" t="s">
        <v>4596</v>
      </c>
    </row>
    <row r="1843" spans="1:5" ht="15" x14ac:dyDescent="0.2">
      <c r="A1843" s="30" t="s">
        <v>6596</v>
      </c>
      <c r="B1843" s="31" t="s">
        <v>3171</v>
      </c>
      <c r="C1843" s="31" t="s">
        <v>13</v>
      </c>
      <c r="D1843" s="31" t="s">
        <v>3172</v>
      </c>
      <c r="E1843" s="31" t="s">
        <v>4596</v>
      </c>
    </row>
    <row r="1844" spans="1:5" ht="15" x14ac:dyDescent="0.2">
      <c r="A1844" s="30" t="s">
        <v>6597</v>
      </c>
      <c r="B1844" s="31" t="s">
        <v>3173</v>
      </c>
      <c r="C1844" s="31" t="s">
        <v>13</v>
      </c>
      <c r="D1844" s="31" t="s">
        <v>3174</v>
      </c>
      <c r="E1844" s="31" t="s">
        <v>4596</v>
      </c>
    </row>
    <row r="1845" spans="1:5" ht="15" x14ac:dyDescent="0.2">
      <c r="A1845" s="30" t="s">
        <v>6598</v>
      </c>
      <c r="B1845" s="31" t="s">
        <v>2521</v>
      </c>
      <c r="C1845" s="31" t="s">
        <v>13</v>
      </c>
      <c r="D1845" s="31" t="s">
        <v>3175</v>
      </c>
      <c r="E1845" s="31" t="s">
        <v>4596</v>
      </c>
    </row>
    <row r="1846" spans="1:5" ht="15" x14ac:dyDescent="0.2">
      <c r="A1846" s="30" t="s">
        <v>6599</v>
      </c>
      <c r="B1846" s="31" t="s">
        <v>3176</v>
      </c>
      <c r="C1846" s="31" t="s">
        <v>13</v>
      </c>
      <c r="D1846" s="31" t="s">
        <v>3177</v>
      </c>
      <c r="E1846" s="31" t="s">
        <v>4596</v>
      </c>
    </row>
    <row r="1847" spans="1:5" ht="15" x14ac:dyDescent="0.2">
      <c r="A1847" s="30" t="s">
        <v>6600</v>
      </c>
      <c r="B1847" s="31" t="s">
        <v>3178</v>
      </c>
      <c r="C1847" s="31" t="s">
        <v>13</v>
      </c>
      <c r="D1847" s="31" t="s">
        <v>3179</v>
      </c>
      <c r="E1847" s="31" t="s">
        <v>4596</v>
      </c>
    </row>
    <row r="1848" spans="1:5" ht="15" x14ac:dyDescent="0.2">
      <c r="A1848" s="30" t="s">
        <v>6601</v>
      </c>
      <c r="B1848" s="31" t="s">
        <v>3180</v>
      </c>
      <c r="C1848" s="31" t="s">
        <v>13</v>
      </c>
      <c r="D1848" s="31" t="s">
        <v>3181</v>
      </c>
      <c r="E1848" s="31" t="s">
        <v>4596</v>
      </c>
    </row>
    <row r="1849" spans="1:5" ht="15" x14ac:dyDescent="0.2">
      <c r="A1849" s="30" t="s">
        <v>6602</v>
      </c>
      <c r="B1849" s="31" t="s">
        <v>3182</v>
      </c>
      <c r="C1849" s="31" t="s">
        <v>13</v>
      </c>
      <c r="D1849" s="31" t="s">
        <v>3183</v>
      </c>
      <c r="E1849" s="31" t="s">
        <v>4596</v>
      </c>
    </row>
    <row r="1850" spans="1:5" ht="15" x14ac:dyDescent="0.2">
      <c r="A1850" s="30" t="s">
        <v>6603</v>
      </c>
      <c r="B1850" s="31" t="s">
        <v>3184</v>
      </c>
      <c r="C1850" s="31" t="s">
        <v>13</v>
      </c>
      <c r="D1850" s="31" t="s">
        <v>3185</v>
      </c>
      <c r="E1850" s="31" t="s">
        <v>4596</v>
      </c>
    </row>
    <row r="1851" spans="1:5" ht="15" x14ac:dyDescent="0.2">
      <c r="A1851" s="30" t="s">
        <v>6604</v>
      </c>
      <c r="B1851" s="31" t="s">
        <v>3186</v>
      </c>
      <c r="C1851" s="31" t="s">
        <v>13</v>
      </c>
      <c r="D1851" s="31" t="s">
        <v>3187</v>
      </c>
      <c r="E1851" s="31" t="s">
        <v>4596</v>
      </c>
    </row>
    <row r="1852" spans="1:5" ht="15" x14ac:dyDescent="0.2">
      <c r="A1852" s="30" t="s">
        <v>6605</v>
      </c>
      <c r="B1852" s="31" t="s">
        <v>3188</v>
      </c>
      <c r="C1852" s="31" t="s">
        <v>13</v>
      </c>
      <c r="D1852" s="31" t="s">
        <v>3189</v>
      </c>
      <c r="E1852" s="31" t="s">
        <v>4596</v>
      </c>
    </row>
    <row r="1853" spans="1:5" ht="15" x14ac:dyDescent="0.2">
      <c r="A1853" s="30" t="s">
        <v>6606</v>
      </c>
      <c r="B1853" s="31" t="s">
        <v>3190</v>
      </c>
      <c r="C1853" s="31" t="s">
        <v>13</v>
      </c>
      <c r="D1853" s="31" t="s">
        <v>3191</v>
      </c>
      <c r="E1853" s="31" t="s">
        <v>4596</v>
      </c>
    </row>
    <row r="1854" spans="1:5" ht="15" x14ac:dyDescent="0.2">
      <c r="A1854" s="30" t="s">
        <v>6607</v>
      </c>
      <c r="B1854" s="31" t="s">
        <v>3192</v>
      </c>
      <c r="C1854" s="31" t="s">
        <v>13</v>
      </c>
      <c r="D1854" s="31" t="s">
        <v>1746</v>
      </c>
      <c r="E1854" s="31" t="s">
        <v>4596</v>
      </c>
    </row>
    <row r="1855" spans="1:5" ht="15" x14ac:dyDescent="0.2">
      <c r="A1855" s="30" t="s">
        <v>6608</v>
      </c>
      <c r="B1855" s="31" t="s">
        <v>3193</v>
      </c>
      <c r="C1855" s="31" t="s">
        <v>13</v>
      </c>
      <c r="D1855" s="31" t="s">
        <v>3194</v>
      </c>
      <c r="E1855" s="31" t="s">
        <v>4596</v>
      </c>
    </row>
    <row r="1856" spans="1:5" ht="15" x14ac:dyDescent="0.2">
      <c r="A1856" s="30" t="s">
        <v>6609</v>
      </c>
      <c r="B1856" s="31" t="s">
        <v>3195</v>
      </c>
      <c r="C1856" s="31" t="s">
        <v>13</v>
      </c>
      <c r="D1856" s="31" t="s">
        <v>3196</v>
      </c>
      <c r="E1856" s="31" t="s">
        <v>4596</v>
      </c>
    </row>
    <row r="1857" spans="1:5" ht="15" x14ac:dyDescent="0.2">
      <c r="A1857" s="30" t="s">
        <v>6610</v>
      </c>
      <c r="B1857" s="31" t="s">
        <v>3197</v>
      </c>
      <c r="C1857" s="31" t="s">
        <v>13</v>
      </c>
      <c r="D1857" s="31" t="s">
        <v>3198</v>
      </c>
      <c r="E1857" s="31" t="s">
        <v>4596</v>
      </c>
    </row>
    <row r="1858" spans="1:5" ht="15" x14ac:dyDescent="0.2">
      <c r="A1858" s="30" t="s">
        <v>6611</v>
      </c>
      <c r="B1858" s="31" t="s">
        <v>3199</v>
      </c>
      <c r="C1858" s="31" t="s">
        <v>13</v>
      </c>
      <c r="D1858" s="31" t="s">
        <v>3200</v>
      </c>
      <c r="E1858" s="31" t="s">
        <v>4596</v>
      </c>
    </row>
    <row r="1859" spans="1:5" ht="15" x14ac:dyDescent="0.2">
      <c r="A1859" s="30" t="s">
        <v>6612</v>
      </c>
      <c r="B1859" s="31" t="s">
        <v>3201</v>
      </c>
      <c r="C1859" s="31" t="s">
        <v>13</v>
      </c>
      <c r="D1859" s="31" t="s">
        <v>3202</v>
      </c>
      <c r="E1859" s="31" t="s">
        <v>4596</v>
      </c>
    </row>
    <row r="1860" spans="1:5" ht="15" x14ac:dyDescent="0.2">
      <c r="A1860" s="30" t="s">
        <v>6613</v>
      </c>
      <c r="B1860" s="31" t="s">
        <v>3203</v>
      </c>
      <c r="C1860" s="31" t="s">
        <v>13</v>
      </c>
      <c r="D1860" s="31" t="s">
        <v>3204</v>
      </c>
      <c r="E1860" s="31" t="s">
        <v>4596</v>
      </c>
    </row>
    <row r="1861" spans="1:5" ht="15" x14ac:dyDescent="0.2">
      <c r="A1861" s="30" t="s">
        <v>6614</v>
      </c>
      <c r="B1861" s="31" t="s">
        <v>3205</v>
      </c>
      <c r="C1861" s="31" t="s">
        <v>13</v>
      </c>
      <c r="D1861" s="31" t="s">
        <v>3206</v>
      </c>
      <c r="E1861" s="31" t="s">
        <v>4596</v>
      </c>
    </row>
    <row r="1862" spans="1:5" ht="15" x14ac:dyDescent="0.2">
      <c r="A1862" s="30" t="s">
        <v>6615</v>
      </c>
      <c r="B1862" s="31" t="s">
        <v>3207</v>
      </c>
      <c r="C1862" s="31" t="s">
        <v>13</v>
      </c>
      <c r="D1862" s="31" t="s">
        <v>3208</v>
      </c>
      <c r="E1862" s="31" t="s">
        <v>4596</v>
      </c>
    </row>
    <row r="1863" spans="1:5" ht="15" x14ac:dyDescent="0.2">
      <c r="A1863" s="30" t="s">
        <v>6616</v>
      </c>
      <c r="B1863" s="31" t="s">
        <v>3209</v>
      </c>
      <c r="C1863" s="31" t="s">
        <v>13</v>
      </c>
      <c r="D1863" s="31" t="s">
        <v>3210</v>
      </c>
      <c r="E1863" s="31" t="s">
        <v>4596</v>
      </c>
    </row>
    <row r="1864" spans="1:5" ht="15" x14ac:dyDescent="0.2">
      <c r="A1864" s="30" t="s">
        <v>6617</v>
      </c>
      <c r="B1864" s="31" t="s">
        <v>3211</v>
      </c>
      <c r="C1864" s="31" t="s">
        <v>13</v>
      </c>
      <c r="D1864" s="31" t="s">
        <v>3212</v>
      </c>
      <c r="E1864" s="31" t="s">
        <v>4596</v>
      </c>
    </row>
    <row r="1865" spans="1:5" ht="15" x14ac:dyDescent="0.2">
      <c r="A1865" s="30" t="s">
        <v>6618</v>
      </c>
      <c r="B1865" s="31" t="s">
        <v>3213</v>
      </c>
      <c r="C1865" s="31" t="s">
        <v>13</v>
      </c>
      <c r="D1865" s="31" t="s">
        <v>3214</v>
      </c>
      <c r="E1865" s="31" t="s">
        <v>4596</v>
      </c>
    </row>
    <row r="1866" spans="1:5" ht="15" x14ac:dyDescent="0.2">
      <c r="A1866" s="30" t="s">
        <v>6619</v>
      </c>
      <c r="B1866" s="31" t="s">
        <v>287</v>
      </c>
      <c r="C1866" s="31" t="s">
        <v>13</v>
      </c>
      <c r="D1866" s="31" t="s">
        <v>13</v>
      </c>
      <c r="E1866" s="31" t="s">
        <v>4596</v>
      </c>
    </row>
    <row r="1867" spans="1:5" ht="15" x14ac:dyDescent="0.2">
      <c r="A1867" s="30" t="s">
        <v>6620</v>
      </c>
      <c r="B1867" s="31" t="s">
        <v>3215</v>
      </c>
      <c r="C1867" s="31" t="s">
        <v>13</v>
      </c>
      <c r="D1867" s="31" t="s">
        <v>3216</v>
      </c>
      <c r="E1867" s="31" t="s">
        <v>4596</v>
      </c>
    </row>
    <row r="1868" spans="1:5" ht="15" x14ac:dyDescent="0.2">
      <c r="A1868" s="30" t="s">
        <v>6621</v>
      </c>
      <c r="B1868" s="31" t="s">
        <v>3217</v>
      </c>
      <c r="C1868" s="31" t="s">
        <v>13</v>
      </c>
      <c r="D1868" s="31" t="s">
        <v>3218</v>
      </c>
      <c r="E1868" s="31" t="s">
        <v>4596</v>
      </c>
    </row>
    <row r="1869" spans="1:5" ht="15" x14ac:dyDescent="0.2">
      <c r="A1869" s="30" t="s">
        <v>6622</v>
      </c>
      <c r="B1869" s="31" t="s">
        <v>3219</v>
      </c>
      <c r="C1869" s="31" t="s">
        <v>13</v>
      </c>
      <c r="D1869" s="31" t="s">
        <v>3220</v>
      </c>
      <c r="E1869" s="31" t="s">
        <v>4596</v>
      </c>
    </row>
    <row r="1870" spans="1:5" ht="15" x14ac:dyDescent="0.2">
      <c r="A1870" s="30" t="s">
        <v>6623</v>
      </c>
      <c r="B1870" s="31" t="s">
        <v>3221</v>
      </c>
      <c r="C1870" s="31" t="s">
        <v>13</v>
      </c>
      <c r="D1870" s="31" t="s">
        <v>3222</v>
      </c>
      <c r="E1870" s="31" t="s">
        <v>4596</v>
      </c>
    </row>
    <row r="1871" spans="1:5" ht="15" x14ac:dyDescent="0.2">
      <c r="A1871" s="30" t="s">
        <v>6624</v>
      </c>
      <c r="B1871" s="31" t="s">
        <v>3223</v>
      </c>
      <c r="C1871" s="31" t="s">
        <v>13</v>
      </c>
      <c r="D1871" s="31" t="s">
        <v>3224</v>
      </c>
      <c r="E1871" s="31" t="s">
        <v>4596</v>
      </c>
    </row>
    <row r="1872" spans="1:5" ht="15" x14ac:dyDescent="0.2">
      <c r="A1872" s="30" t="s">
        <v>6625</v>
      </c>
      <c r="B1872" s="31" t="s">
        <v>3225</v>
      </c>
      <c r="C1872" s="31" t="s">
        <v>13</v>
      </c>
      <c r="D1872" s="31" t="s">
        <v>3226</v>
      </c>
      <c r="E1872" s="31" t="s">
        <v>4596</v>
      </c>
    </row>
    <row r="1873" spans="1:5" ht="15" x14ac:dyDescent="0.2">
      <c r="A1873" s="30" t="s">
        <v>6626</v>
      </c>
      <c r="B1873" s="31" t="s">
        <v>3227</v>
      </c>
      <c r="C1873" s="31" t="s">
        <v>13</v>
      </c>
      <c r="D1873" s="31" t="s">
        <v>3228</v>
      </c>
      <c r="E1873" s="31" t="s">
        <v>4596</v>
      </c>
    </row>
    <row r="1874" spans="1:5" ht="15" x14ac:dyDescent="0.2">
      <c r="A1874" s="30" t="s">
        <v>6627</v>
      </c>
      <c r="B1874" s="31" t="s">
        <v>3229</v>
      </c>
      <c r="C1874" s="31" t="s">
        <v>13</v>
      </c>
      <c r="D1874" s="31" t="s">
        <v>3230</v>
      </c>
      <c r="E1874" s="31" t="s">
        <v>4596</v>
      </c>
    </row>
    <row r="1875" spans="1:5" ht="15" x14ac:dyDescent="0.2">
      <c r="A1875" s="30" t="s">
        <v>6628</v>
      </c>
      <c r="B1875" s="31" t="s">
        <v>3231</v>
      </c>
      <c r="C1875" s="31" t="s">
        <v>13</v>
      </c>
      <c r="D1875" s="31" t="s">
        <v>3232</v>
      </c>
      <c r="E1875" s="31" t="s">
        <v>4596</v>
      </c>
    </row>
    <row r="1876" spans="1:5" ht="15" x14ac:dyDescent="0.2">
      <c r="A1876" s="30" t="s">
        <v>6629</v>
      </c>
      <c r="B1876" s="31" t="s">
        <v>3233</v>
      </c>
      <c r="C1876" s="31" t="s">
        <v>13</v>
      </c>
      <c r="D1876" s="31" t="s">
        <v>3234</v>
      </c>
      <c r="E1876" s="31" t="s">
        <v>4596</v>
      </c>
    </row>
    <row r="1877" spans="1:5" ht="15" x14ac:dyDescent="0.2">
      <c r="A1877" s="30" t="s">
        <v>6630</v>
      </c>
      <c r="B1877" s="31" t="s">
        <v>3235</v>
      </c>
      <c r="C1877" s="31" t="s">
        <v>13</v>
      </c>
      <c r="D1877" s="31" t="s">
        <v>3236</v>
      </c>
      <c r="E1877" s="31" t="s">
        <v>4596</v>
      </c>
    </row>
    <row r="1878" spans="1:5" ht="15" x14ac:dyDescent="0.2">
      <c r="A1878" s="30" t="s">
        <v>6631</v>
      </c>
      <c r="B1878" s="31" t="s">
        <v>3237</v>
      </c>
      <c r="C1878" s="31" t="s">
        <v>13</v>
      </c>
      <c r="D1878" s="31" t="s">
        <v>3238</v>
      </c>
      <c r="E1878" s="31" t="s">
        <v>4596</v>
      </c>
    </row>
    <row r="1879" spans="1:5" ht="15" x14ac:dyDescent="0.2">
      <c r="A1879" s="30" t="s">
        <v>6632</v>
      </c>
      <c r="B1879" s="31" t="s">
        <v>3239</v>
      </c>
      <c r="C1879" s="31" t="s">
        <v>13</v>
      </c>
      <c r="D1879" s="31" t="s">
        <v>3240</v>
      </c>
      <c r="E1879" s="31" t="s">
        <v>4596</v>
      </c>
    </row>
    <row r="1880" spans="1:5" ht="15" x14ac:dyDescent="0.2">
      <c r="A1880" s="30" t="s">
        <v>6633</v>
      </c>
      <c r="B1880" s="31" t="s">
        <v>3241</v>
      </c>
      <c r="C1880" s="31" t="s">
        <v>13</v>
      </c>
      <c r="D1880" s="31" t="s">
        <v>3242</v>
      </c>
      <c r="E1880" s="31" t="s">
        <v>4596</v>
      </c>
    </row>
    <row r="1881" spans="1:5" ht="15" x14ac:dyDescent="0.2">
      <c r="A1881" s="30" t="s">
        <v>6634</v>
      </c>
      <c r="B1881" s="31" t="s">
        <v>3243</v>
      </c>
      <c r="C1881" s="31" t="s">
        <v>13</v>
      </c>
      <c r="D1881" s="31" t="s">
        <v>3244</v>
      </c>
      <c r="E1881" s="31" t="s">
        <v>4596</v>
      </c>
    </row>
    <row r="1882" spans="1:5" ht="15" x14ac:dyDescent="0.2">
      <c r="A1882" s="30" t="s">
        <v>6635</v>
      </c>
      <c r="B1882" s="31" t="s">
        <v>3245</v>
      </c>
      <c r="C1882" s="31" t="s">
        <v>13</v>
      </c>
      <c r="D1882" s="31" t="s">
        <v>3246</v>
      </c>
      <c r="E1882" s="31" t="s">
        <v>4596</v>
      </c>
    </row>
    <row r="1883" spans="1:5" ht="15" x14ac:dyDescent="0.2">
      <c r="A1883" s="30" t="s">
        <v>6636</v>
      </c>
      <c r="B1883" s="31" t="s">
        <v>3247</v>
      </c>
      <c r="C1883" s="31" t="s">
        <v>13</v>
      </c>
      <c r="D1883" s="31" t="s">
        <v>3058</v>
      </c>
      <c r="E1883" s="31" t="s">
        <v>4596</v>
      </c>
    </row>
    <row r="1884" spans="1:5" ht="15" x14ac:dyDescent="0.2">
      <c r="A1884" s="30" t="s">
        <v>6637</v>
      </c>
      <c r="B1884" s="31" t="s">
        <v>3248</v>
      </c>
      <c r="C1884" s="31" t="s">
        <v>13</v>
      </c>
      <c r="D1884" s="31" t="s">
        <v>3249</v>
      </c>
      <c r="E1884" s="31" t="s">
        <v>4596</v>
      </c>
    </row>
    <row r="1885" spans="1:5" ht="15" x14ac:dyDescent="0.2">
      <c r="A1885" s="30" t="s">
        <v>6638</v>
      </c>
      <c r="B1885" s="31" t="s">
        <v>3250</v>
      </c>
      <c r="C1885" s="31" t="s">
        <v>13</v>
      </c>
      <c r="D1885" s="31" t="s">
        <v>3251</v>
      </c>
      <c r="E1885" s="31" t="s">
        <v>4596</v>
      </c>
    </row>
    <row r="1886" spans="1:5" ht="15" x14ac:dyDescent="0.2">
      <c r="A1886" s="30" t="s">
        <v>6639</v>
      </c>
      <c r="B1886" s="31" t="s">
        <v>3252</v>
      </c>
      <c r="C1886" s="31" t="s">
        <v>13</v>
      </c>
      <c r="D1886" s="31" t="s">
        <v>3253</v>
      </c>
      <c r="E1886" s="31" t="s">
        <v>4596</v>
      </c>
    </row>
    <row r="1887" spans="1:5" ht="15" x14ac:dyDescent="0.2">
      <c r="A1887" s="30" t="s">
        <v>6640</v>
      </c>
      <c r="B1887" s="31" t="s">
        <v>3254</v>
      </c>
      <c r="C1887" s="31" t="s">
        <v>13</v>
      </c>
      <c r="D1887" s="31" t="s">
        <v>3255</v>
      </c>
      <c r="E1887" s="31" t="s">
        <v>4596</v>
      </c>
    </row>
    <row r="1888" spans="1:5" ht="15" x14ac:dyDescent="0.2">
      <c r="A1888" s="30" t="s">
        <v>6641</v>
      </c>
      <c r="B1888" s="31" t="s">
        <v>3256</v>
      </c>
      <c r="C1888" s="31" t="s">
        <v>13</v>
      </c>
      <c r="D1888" s="31" t="s">
        <v>3257</v>
      </c>
      <c r="E1888" s="31" t="s">
        <v>4596</v>
      </c>
    </row>
    <row r="1889" spans="1:5" ht="15" x14ac:dyDescent="0.2">
      <c r="A1889" s="30" t="s">
        <v>6642</v>
      </c>
      <c r="B1889" s="31" t="s">
        <v>3258</v>
      </c>
      <c r="C1889" s="31" t="s">
        <v>13</v>
      </c>
      <c r="D1889" s="31" t="s">
        <v>3259</v>
      </c>
      <c r="E1889" s="31" t="s">
        <v>4596</v>
      </c>
    </row>
    <row r="1890" spans="1:5" ht="15" x14ac:dyDescent="0.2">
      <c r="A1890" s="30" t="s">
        <v>6643</v>
      </c>
      <c r="B1890" s="31" t="s">
        <v>3260</v>
      </c>
      <c r="C1890" s="31" t="s">
        <v>13</v>
      </c>
      <c r="D1890" s="31" t="s">
        <v>3261</v>
      </c>
      <c r="E1890" s="31" t="s">
        <v>4596</v>
      </c>
    </row>
    <row r="1891" spans="1:5" ht="15" x14ac:dyDescent="0.2">
      <c r="A1891" s="30" t="s">
        <v>6644</v>
      </c>
      <c r="B1891" s="31" t="s">
        <v>3262</v>
      </c>
      <c r="C1891" s="31" t="s">
        <v>13</v>
      </c>
      <c r="D1891" s="31" t="s">
        <v>3263</v>
      </c>
      <c r="E1891" s="31" t="s">
        <v>4596</v>
      </c>
    </row>
    <row r="1892" spans="1:5" ht="15" x14ac:dyDescent="0.2">
      <c r="A1892" s="30" t="s">
        <v>6645</v>
      </c>
      <c r="B1892" s="31" t="s">
        <v>3264</v>
      </c>
      <c r="C1892" s="31" t="s">
        <v>13</v>
      </c>
      <c r="D1892" s="31" t="s">
        <v>3265</v>
      </c>
      <c r="E1892" s="31" t="s">
        <v>4596</v>
      </c>
    </row>
    <row r="1893" spans="1:5" ht="15" x14ac:dyDescent="0.2">
      <c r="A1893" s="30" t="s">
        <v>6646</v>
      </c>
      <c r="B1893" s="31" t="s">
        <v>3266</v>
      </c>
      <c r="C1893" s="31" t="s">
        <v>13</v>
      </c>
      <c r="D1893" s="31" t="s">
        <v>3267</v>
      </c>
      <c r="E1893" s="31" t="s">
        <v>4596</v>
      </c>
    </row>
    <row r="1894" spans="1:5" ht="15" x14ac:dyDescent="0.2">
      <c r="A1894" s="30" t="s">
        <v>6647</v>
      </c>
      <c r="B1894" s="31" t="s">
        <v>3268</v>
      </c>
      <c r="C1894" s="31" t="s">
        <v>13</v>
      </c>
      <c r="D1894" s="31" t="s">
        <v>3269</v>
      </c>
      <c r="E1894" s="31" t="s">
        <v>4596</v>
      </c>
    </row>
    <row r="1895" spans="1:5" ht="15" x14ac:dyDescent="0.2">
      <c r="A1895" s="30" t="s">
        <v>6648</v>
      </c>
      <c r="B1895" s="31" t="s">
        <v>3270</v>
      </c>
      <c r="C1895" s="31" t="s">
        <v>13</v>
      </c>
      <c r="D1895" s="31" t="s">
        <v>3271</v>
      </c>
      <c r="E1895" s="31" t="s">
        <v>4596</v>
      </c>
    </row>
    <row r="1896" spans="1:5" ht="15" x14ac:dyDescent="0.2">
      <c r="A1896" s="30" t="s">
        <v>6649</v>
      </c>
      <c r="B1896" s="31" t="s">
        <v>3272</v>
      </c>
      <c r="C1896" s="31" t="s">
        <v>13</v>
      </c>
      <c r="D1896" s="31" t="s">
        <v>3273</v>
      </c>
      <c r="E1896" s="31" t="s">
        <v>4596</v>
      </c>
    </row>
    <row r="1897" spans="1:5" ht="15" x14ac:dyDescent="0.2">
      <c r="A1897" s="30" t="s">
        <v>6650</v>
      </c>
      <c r="B1897" s="31" t="s">
        <v>3275</v>
      </c>
      <c r="C1897" s="31" t="s">
        <v>13</v>
      </c>
      <c r="D1897" s="31" t="s">
        <v>3276</v>
      </c>
      <c r="E1897" s="31" t="s">
        <v>4596</v>
      </c>
    </row>
    <row r="1898" spans="1:5" ht="15" x14ac:dyDescent="0.2">
      <c r="A1898" s="30" t="s">
        <v>6651</v>
      </c>
      <c r="B1898" s="31" t="s">
        <v>3277</v>
      </c>
      <c r="C1898" s="31" t="s">
        <v>13</v>
      </c>
      <c r="D1898" s="31" t="s">
        <v>3278</v>
      </c>
      <c r="E1898" s="31" t="s">
        <v>4596</v>
      </c>
    </row>
    <row r="1899" spans="1:5" ht="15" x14ac:dyDescent="0.2">
      <c r="A1899" s="30" t="s">
        <v>6652</v>
      </c>
      <c r="B1899" s="31" t="s">
        <v>3279</v>
      </c>
      <c r="C1899" s="31" t="s">
        <v>13</v>
      </c>
      <c r="D1899" s="31" t="s">
        <v>3280</v>
      </c>
      <c r="E1899" s="31" t="s">
        <v>4596</v>
      </c>
    </row>
    <row r="1900" spans="1:5" ht="15" x14ac:dyDescent="0.2">
      <c r="A1900" s="30" t="s">
        <v>6653</v>
      </c>
      <c r="B1900" s="31" t="s">
        <v>3281</v>
      </c>
      <c r="C1900" s="31" t="s">
        <v>13</v>
      </c>
      <c r="D1900" s="31" t="s">
        <v>3282</v>
      </c>
      <c r="E1900" s="31" t="s">
        <v>4596</v>
      </c>
    </row>
    <row r="1901" spans="1:5" ht="15" x14ac:dyDescent="0.2">
      <c r="A1901" s="30" t="s">
        <v>6654</v>
      </c>
      <c r="B1901" s="31" t="s">
        <v>3283</v>
      </c>
      <c r="C1901" s="31" t="s">
        <v>13</v>
      </c>
      <c r="D1901" s="31" t="s">
        <v>3284</v>
      </c>
      <c r="E1901" s="31" t="s">
        <v>4596</v>
      </c>
    </row>
    <row r="1902" spans="1:5" ht="15" x14ac:dyDescent="0.2">
      <c r="A1902" s="30" t="s">
        <v>6655</v>
      </c>
      <c r="B1902" s="31" t="s">
        <v>3285</v>
      </c>
      <c r="C1902" s="31" t="s">
        <v>13</v>
      </c>
      <c r="D1902" s="31" t="s">
        <v>3286</v>
      </c>
      <c r="E1902" s="31" t="s">
        <v>4596</v>
      </c>
    </row>
    <row r="1903" spans="1:5" ht="15" x14ac:dyDescent="0.2">
      <c r="A1903" s="30" t="s">
        <v>6656</v>
      </c>
      <c r="B1903" s="31" t="s">
        <v>3287</v>
      </c>
      <c r="C1903" s="31" t="s">
        <v>13</v>
      </c>
      <c r="D1903" s="31" t="s">
        <v>3288</v>
      </c>
      <c r="E1903" s="31" t="s">
        <v>4596</v>
      </c>
    </row>
    <row r="1904" spans="1:5" ht="15" x14ac:dyDescent="0.2">
      <c r="A1904" s="30" t="s">
        <v>6657</v>
      </c>
      <c r="B1904" s="31" t="s">
        <v>3289</v>
      </c>
      <c r="C1904" s="31" t="s">
        <v>13</v>
      </c>
      <c r="D1904" s="31" t="s">
        <v>3290</v>
      </c>
      <c r="E1904" s="31" t="s">
        <v>4596</v>
      </c>
    </row>
    <row r="1905" spans="1:5" ht="15" x14ac:dyDescent="0.2">
      <c r="A1905" s="30" t="s">
        <v>6658</v>
      </c>
      <c r="B1905" s="31" t="s">
        <v>3291</v>
      </c>
      <c r="C1905" s="31" t="s">
        <v>13</v>
      </c>
      <c r="D1905" s="31" t="s">
        <v>3292</v>
      </c>
      <c r="E1905" s="31" t="s">
        <v>4596</v>
      </c>
    </row>
    <row r="1906" spans="1:5" ht="15" x14ac:dyDescent="0.2">
      <c r="A1906" s="30" t="s">
        <v>6659</v>
      </c>
      <c r="B1906" s="31" t="s">
        <v>3293</v>
      </c>
      <c r="C1906" s="31" t="s">
        <v>13</v>
      </c>
      <c r="D1906" s="31" t="s">
        <v>3294</v>
      </c>
      <c r="E1906" s="31" t="s">
        <v>4596</v>
      </c>
    </row>
    <row r="1907" spans="1:5" ht="15" x14ac:dyDescent="0.2">
      <c r="A1907" s="30" t="s">
        <v>6660</v>
      </c>
      <c r="B1907" s="31" t="s">
        <v>3295</v>
      </c>
      <c r="C1907" s="31" t="s">
        <v>13</v>
      </c>
      <c r="D1907" s="31" t="s">
        <v>3296</v>
      </c>
      <c r="E1907" s="31" t="s">
        <v>4596</v>
      </c>
    </row>
    <row r="1908" spans="1:5" ht="15" x14ac:dyDescent="0.2">
      <c r="A1908" s="30" t="s">
        <v>6661</v>
      </c>
      <c r="B1908" s="31" t="s">
        <v>3297</v>
      </c>
      <c r="C1908" s="31" t="s">
        <v>13</v>
      </c>
      <c r="D1908" s="31" t="s">
        <v>3298</v>
      </c>
      <c r="E1908" s="31" t="s">
        <v>4596</v>
      </c>
    </row>
    <row r="1909" spans="1:5" ht="15" x14ac:dyDescent="0.2">
      <c r="A1909" s="30" t="s">
        <v>6662</v>
      </c>
      <c r="B1909" s="31" t="s">
        <v>3299</v>
      </c>
      <c r="C1909" s="31" t="s">
        <v>13</v>
      </c>
      <c r="D1909" s="31" t="s">
        <v>3300</v>
      </c>
      <c r="E1909" s="31" t="s">
        <v>4596</v>
      </c>
    </row>
    <row r="1910" spans="1:5" ht="15" x14ac:dyDescent="0.2">
      <c r="A1910" s="30" t="s">
        <v>6663</v>
      </c>
      <c r="B1910" s="31" t="s">
        <v>3301</v>
      </c>
      <c r="C1910" s="31" t="s">
        <v>13</v>
      </c>
      <c r="D1910" s="31" t="s">
        <v>3302</v>
      </c>
      <c r="E1910" s="31" t="s">
        <v>4596</v>
      </c>
    </row>
    <row r="1911" spans="1:5" ht="15" x14ac:dyDescent="0.2">
      <c r="A1911" s="30" t="s">
        <v>6664</v>
      </c>
      <c r="B1911" s="31" t="s">
        <v>3303</v>
      </c>
      <c r="C1911" s="31" t="s">
        <v>13</v>
      </c>
      <c r="D1911" s="31" t="s">
        <v>3304</v>
      </c>
      <c r="E1911" s="31" t="s">
        <v>4596</v>
      </c>
    </row>
    <row r="1912" spans="1:5" ht="15" x14ac:dyDescent="0.2">
      <c r="A1912" s="30" t="s">
        <v>6665</v>
      </c>
      <c r="B1912" s="31" t="s">
        <v>3305</v>
      </c>
      <c r="C1912" s="31" t="s">
        <v>13</v>
      </c>
      <c r="D1912" s="31" t="s">
        <v>3306</v>
      </c>
      <c r="E1912" s="31" t="s">
        <v>4596</v>
      </c>
    </row>
    <row r="1913" spans="1:5" ht="15" x14ac:dyDescent="0.2">
      <c r="A1913" s="30" t="s">
        <v>6666</v>
      </c>
      <c r="B1913" s="31" t="s">
        <v>3307</v>
      </c>
      <c r="C1913" s="31" t="s">
        <v>13</v>
      </c>
      <c r="D1913" s="31" t="s">
        <v>3308</v>
      </c>
      <c r="E1913" s="31" t="s">
        <v>4596</v>
      </c>
    </row>
    <row r="1914" spans="1:5" ht="15" x14ac:dyDescent="0.2">
      <c r="A1914" s="30" t="s">
        <v>6667</v>
      </c>
      <c r="B1914" s="31" t="s">
        <v>3309</v>
      </c>
      <c r="C1914" s="31" t="s">
        <v>13</v>
      </c>
      <c r="D1914" s="31" t="s">
        <v>3310</v>
      </c>
      <c r="E1914" s="31" t="s">
        <v>4596</v>
      </c>
    </row>
    <row r="1915" spans="1:5" ht="15" x14ac:dyDescent="0.2">
      <c r="A1915" s="30" t="s">
        <v>6668</v>
      </c>
      <c r="B1915" s="31" t="s">
        <v>3311</v>
      </c>
      <c r="C1915" s="31" t="s">
        <v>13</v>
      </c>
      <c r="D1915" s="31" t="s">
        <v>3312</v>
      </c>
      <c r="E1915" s="31" t="s">
        <v>4596</v>
      </c>
    </row>
    <row r="1916" spans="1:5" ht="15" x14ac:dyDescent="0.2">
      <c r="A1916" s="30" t="s">
        <v>6669</v>
      </c>
      <c r="B1916" s="31" t="s">
        <v>3313</v>
      </c>
      <c r="C1916" s="31" t="s">
        <v>13</v>
      </c>
      <c r="D1916" s="31" t="s">
        <v>3314</v>
      </c>
      <c r="E1916" s="31" t="s">
        <v>4596</v>
      </c>
    </row>
    <row r="1917" spans="1:5" ht="15" x14ac:dyDescent="0.2">
      <c r="A1917" s="30" t="s">
        <v>6670</v>
      </c>
      <c r="B1917" s="31" t="s">
        <v>3315</v>
      </c>
      <c r="C1917" s="31" t="s">
        <v>13</v>
      </c>
      <c r="D1917" s="31" t="s">
        <v>3316</v>
      </c>
      <c r="E1917" s="31" t="s">
        <v>4596</v>
      </c>
    </row>
    <row r="1918" spans="1:5" ht="15" x14ac:dyDescent="0.2">
      <c r="A1918" s="30" t="s">
        <v>6671</v>
      </c>
      <c r="B1918" s="31" t="s">
        <v>3317</v>
      </c>
      <c r="C1918" s="31" t="s">
        <v>13</v>
      </c>
      <c r="D1918" s="31" t="s">
        <v>3318</v>
      </c>
      <c r="E1918" s="31" t="s">
        <v>4596</v>
      </c>
    </row>
    <row r="1919" spans="1:5" ht="15" x14ac:dyDescent="0.2">
      <c r="A1919" s="30" t="s">
        <v>6672</v>
      </c>
      <c r="B1919" s="31" t="s">
        <v>3319</v>
      </c>
      <c r="C1919" s="31" t="s">
        <v>13</v>
      </c>
      <c r="D1919" s="31" t="s">
        <v>3320</v>
      </c>
      <c r="E1919" s="31" t="s">
        <v>4596</v>
      </c>
    </row>
    <row r="1920" spans="1:5" ht="15" x14ac:dyDescent="0.2">
      <c r="A1920" s="30" t="s">
        <v>6673</v>
      </c>
      <c r="B1920" s="31" t="s">
        <v>3321</v>
      </c>
      <c r="C1920" s="31" t="s">
        <v>13</v>
      </c>
      <c r="D1920" s="31" t="s">
        <v>3322</v>
      </c>
      <c r="E1920" s="31" t="s">
        <v>4596</v>
      </c>
    </row>
    <row r="1921" spans="1:5" ht="15" x14ac:dyDescent="0.2">
      <c r="A1921" s="30" t="s">
        <v>6674</v>
      </c>
      <c r="B1921" s="31" t="s">
        <v>3323</v>
      </c>
      <c r="C1921" s="31" t="s">
        <v>13</v>
      </c>
      <c r="D1921" s="31" t="s">
        <v>3324</v>
      </c>
      <c r="E1921" s="31" t="s">
        <v>4596</v>
      </c>
    </row>
    <row r="1922" spans="1:5" ht="15" x14ac:dyDescent="0.2">
      <c r="A1922" s="30" t="s">
        <v>6675</v>
      </c>
      <c r="B1922" s="31" t="s">
        <v>3325</v>
      </c>
      <c r="C1922" s="31" t="s">
        <v>13</v>
      </c>
      <c r="D1922" s="31" t="s">
        <v>3326</v>
      </c>
      <c r="E1922" s="31" t="s">
        <v>4596</v>
      </c>
    </row>
    <row r="1923" spans="1:5" ht="15" x14ac:dyDescent="0.2">
      <c r="A1923" s="30" t="s">
        <v>6676</v>
      </c>
      <c r="B1923" s="31" t="s">
        <v>3327</v>
      </c>
      <c r="C1923" s="31" t="s">
        <v>13</v>
      </c>
      <c r="D1923" s="31" t="s">
        <v>6677</v>
      </c>
      <c r="E1923" s="31" t="s">
        <v>4596</v>
      </c>
    </row>
    <row r="1924" spans="1:5" ht="15" x14ac:dyDescent="0.2">
      <c r="A1924" s="30" t="s">
        <v>6676</v>
      </c>
      <c r="B1924" s="31" t="s">
        <v>3327</v>
      </c>
      <c r="C1924" s="31" t="s">
        <v>13</v>
      </c>
      <c r="D1924" s="31" t="s">
        <v>6678</v>
      </c>
      <c r="E1924" s="31" t="s">
        <v>4</v>
      </c>
    </row>
    <row r="1925" spans="1:5" ht="15" x14ac:dyDescent="0.2">
      <c r="A1925" s="30" t="s">
        <v>6679</v>
      </c>
      <c r="B1925" s="31" t="s">
        <v>3328</v>
      </c>
      <c r="C1925" s="31" t="s">
        <v>13</v>
      </c>
      <c r="D1925" s="31" t="s">
        <v>3329</v>
      </c>
      <c r="E1925" s="31" t="s">
        <v>4596</v>
      </c>
    </row>
    <row r="1926" spans="1:5" ht="15" x14ac:dyDescent="0.2">
      <c r="A1926" s="30" t="s">
        <v>6680</v>
      </c>
      <c r="B1926" s="31" t="s">
        <v>3330</v>
      </c>
      <c r="C1926" s="31" t="s">
        <v>13</v>
      </c>
      <c r="D1926" s="31" t="s">
        <v>3331</v>
      </c>
      <c r="E1926" s="31" t="s">
        <v>4596</v>
      </c>
    </row>
    <row r="1927" spans="1:5" ht="15" x14ac:dyDescent="0.2">
      <c r="A1927" s="30" t="s">
        <v>6681</v>
      </c>
      <c r="B1927" s="31" t="s">
        <v>3332</v>
      </c>
      <c r="C1927" s="31" t="s">
        <v>13</v>
      </c>
      <c r="D1927" s="31" t="s">
        <v>3333</v>
      </c>
      <c r="E1927" s="31" t="s">
        <v>4596</v>
      </c>
    </row>
    <row r="1928" spans="1:5" ht="15" x14ac:dyDescent="0.2">
      <c r="A1928" s="30" t="s">
        <v>6682</v>
      </c>
      <c r="B1928" s="31" t="s">
        <v>516</v>
      </c>
      <c r="C1928" s="31" t="s">
        <v>13</v>
      </c>
      <c r="D1928" s="31" t="s">
        <v>3334</v>
      </c>
      <c r="E1928" s="31" t="s">
        <v>4596</v>
      </c>
    </row>
    <row r="1929" spans="1:5" ht="15" x14ac:dyDescent="0.2">
      <c r="A1929" s="30" t="s">
        <v>6683</v>
      </c>
      <c r="B1929" s="31" t="s">
        <v>3335</v>
      </c>
      <c r="C1929" s="31" t="s">
        <v>13</v>
      </c>
      <c r="D1929" s="31" t="s">
        <v>3336</v>
      </c>
      <c r="E1929" s="31" t="s">
        <v>4596</v>
      </c>
    </row>
    <row r="1930" spans="1:5" ht="15" x14ac:dyDescent="0.2">
      <c r="A1930" s="30" t="s">
        <v>6684</v>
      </c>
      <c r="B1930" s="31" t="s">
        <v>3337</v>
      </c>
      <c r="C1930" s="31" t="s">
        <v>13</v>
      </c>
      <c r="D1930" s="31" t="s">
        <v>3338</v>
      </c>
      <c r="E1930" s="31" t="s">
        <v>4596</v>
      </c>
    </row>
    <row r="1931" spans="1:5" ht="15" x14ac:dyDescent="0.2">
      <c r="A1931" s="30" t="s">
        <v>6685</v>
      </c>
      <c r="B1931" s="31" t="s">
        <v>3339</v>
      </c>
      <c r="C1931" s="31" t="s">
        <v>13</v>
      </c>
      <c r="D1931" s="31" t="s">
        <v>3340</v>
      </c>
      <c r="E1931" s="31" t="s">
        <v>4596</v>
      </c>
    </row>
    <row r="1932" spans="1:5" ht="15" x14ac:dyDescent="0.2">
      <c r="A1932" s="30" t="s">
        <v>6686</v>
      </c>
      <c r="B1932" s="31" t="s">
        <v>3341</v>
      </c>
      <c r="C1932" s="31" t="s">
        <v>13</v>
      </c>
      <c r="D1932" s="31" t="s">
        <v>3342</v>
      </c>
      <c r="E1932" s="31" t="s">
        <v>4596</v>
      </c>
    </row>
    <row r="1933" spans="1:5" ht="15" x14ac:dyDescent="0.2">
      <c r="A1933" s="30" t="s">
        <v>6687</v>
      </c>
      <c r="B1933" s="31" t="s">
        <v>3343</v>
      </c>
      <c r="C1933" s="31" t="s">
        <v>13</v>
      </c>
      <c r="D1933" s="31" t="s">
        <v>3344</v>
      </c>
      <c r="E1933" s="31" t="s">
        <v>4596</v>
      </c>
    </row>
    <row r="1934" spans="1:5" ht="15" x14ac:dyDescent="0.2">
      <c r="A1934" s="30" t="s">
        <v>6688</v>
      </c>
      <c r="B1934" s="31" t="s">
        <v>3345</v>
      </c>
      <c r="C1934" s="31" t="s">
        <v>13</v>
      </c>
      <c r="D1934" s="31" t="s">
        <v>3346</v>
      </c>
      <c r="E1934" s="31" t="s">
        <v>4596</v>
      </c>
    </row>
    <row r="1935" spans="1:5" ht="15" x14ac:dyDescent="0.2">
      <c r="A1935" s="30" t="s">
        <v>6689</v>
      </c>
      <c r="B1935" s="31" t="s">
        <v>3347</v>
      </c>
      <c r="C1935" s="31" t="s">
        <v>13</v>
      </c>
      <c r="D1935" s="31" t="s">
        <v>3348</v>
      </c>
      <c r="E1935" s="31" t="s">
        <v>4596</v>
      </c>
    </row>
    <row r="1936" spans="1:5" ht="15" x14ac:dyDescent="0.2">
      <c r="A1936" s="30" t="s">
        <v>6690</v>
      </c>
      <c r="B1936" s="31" t="s">
        <v>682</v>
      </c>
      <c r="C1936" s="31" t="s">
        <v>13</v>
      </c>
      <c r="D1936" s="31" t="s">
        <v>3349</v>
      </c>
      <c r="E1936" s="31" t="s">
        <v>4596</v>
      </c>
    </row>
    <row r="1937" spans="1:5" ht="15" x14ac:dyDescent="0.2">
      <c r="A1937" s="30" t="s">
        <v>6691</v>
      </c>
      <c r="B1937" s="31" t="s">
        <v>3350</v>
      </c>
      <c r="C1937" s="31" t="s">
        <v>13</v>
      </c>
      <c r="D1937" s="31" t="s">
        <v>3351</v>
      </c>
      <c r="E1937" s="31" t="s">
        <v>4596</v>
      </c>
    </row>
    <row r="1938" spans="1:5" ht="15" x14ac:dyDescent="0.2">
      <c r="A1938" s="30" t="s">
        <v>6692</v>
      </c>
      <c r="B1938" s="31" t="s">
        <v>3352</v>
      </c>
      <c r="C1938" s="31" t="s">
        <v>13</v>
      </c>
      <c r="D1938" s="31" t="s">
        <v>3353</v>
      </c>
      <c r="E1938" s="31" t="s">
        <v>4596</v>
      </c>
    </row>
    <row r="1939" spans="1:5" ht="15" x14ac:dyDescent="0.2">
      <c r="A1939" s="30" t="s">
        <v>6693</v>
      </c>
      <c r="B1939" s="31" t="s">
        <v>3354</v>
      </c>
      <c r="C1939" s="31" t="s">
        <v>13</v>
      </c>
      <c r="D1939" s="31" t="s">
        <v>3355</v>
      </c>
      <c r="E1939" s="31" t="s">
        <v>4596</v>
      </c>
    </row>
    <row r="1940" spans="1:5" ht="15" x14ac:dyDescent="0.2">
      <c r="A1940" s="30" t="s">
        <v>6694</v>
      </c>
      <c r="B1940" s="31" t="s">
        <v>3356</v>
      </c>
      <c r="C1940" s="31" t="s">
        <v>13</v>
      </c>
      <c r="D1940" s="31" t="s">
        <v>2465</v>
      </c>
      <c r="E1940" s="31" t="s">
        <v>4596</v>
      </c>
    </row>
    <row r="1941" spans="1:5" ht="15" x14ac:dyDescent="0.2">
      <c r="A1941" s="30" t="s">
        <v>6695</v>
      </c>
      <c r="B1941" s="31" t="s">
        <v>3357</v>
      </c>
      <c r="C1941" s="31" t="s">
        <v>13</v>
      </c>
      <c r="D1941" s="31" t="s">
        <v>3358</v>
      </c>
      <c r="E1941" s="31" t="s">
        <v>4596</v>
      </c>
    </row>
    <row r="1942" spans="1:5" ht="15" x14ac:dyDescent="0.2">
      <c r="A1942" s="30" t="s">
        <v>6696</v>
      </c>
      <c r="B1942" s="31" t="s">
        <v>3359</v>
      </c>
      <c r="C1942" s="31" t="s">
        <v>13</v>
      </c>
      <c r="D1942" s="31" t="s">
        <v>3360</v>
      </c>
      <c r="E1942" s="31" t="s">
        <v>4596</v>
      </c>
    </row>
    <row r="1943" spans="1:5" ht="15" x14ac:dyDescent="0.2">
      <c r="A1943" s="30" t="s">
        <v>6697</v>
      </c>
      <c r="B1943" s="31" t="s">
        <v>3361</v>
      </c>
      <c r="C1943" s="31" t="s">
        <v>13</v>
      </c>
      <c r="D1943" s="31" t="s">
        <v>3362</v>
      </c>
      <c r="E1943" s="31" t="s">
        <v>4596</v>
      </c>
    </row>
    <row r="1944" spans="1:5" ht="15" x14ac:dyDescent="0.2">
      <c r="A1944" s="30" t="s">
        <v>6698</v>
      </c>
      <c r="B1944" s="31" t="s">
        <v>3363</v>
      </c>
      <c r="C1944" s="31" t="s">
        <v>13</v>
      </c>
      <c r="D1944" s="31" t="s">
        <v>3364</v>
      </c>
      <c r="E1944" s="31" t="s">
        <v>4596</v>
      </c>
    </row>
    <row r="1945" spans="1:5" ht="15" x14ac:dyDescent="0.2">
      <c r="A1945" s="30" t="s">
        <v>6699</v>
      </c>
      <c r="B1945" s="31" t="s">
        <v>3365</v>
      </c>
      <c r="C1945" s="31" t="s">
        <v>13</v>
      </c>
      <c r="D1945" s="31" t="s">
        <v>3366</v>
      </c>
      <c r="E1945" s="31" t="s">
        <v>4596</v>
      </c>
    </row>
    <row r="1946" spans="1:5" ht="15" x14ac:dyDescent="0.2">
      <c r="A1946" s="30" t="s">
        <v>6700</v>
      </c>
      <c r="B1946" s="31" t="s">
        <v>1138</v>
      </c>
      <c r="C1946" s="31" t="s">
        <v>13</v>
      </c>
      <c r="D1946" s="31" t="s">
        <v>3367</v>
      </c>
      <c r="E1946" s="31" t="s">
        <v>4596</v>
      </c>
    </row>
    <row r="1947" spans="1:5" ht="15" x14ac:dyDescent="0.2">
      <c r="A1947" s="30" t="s">
        <v>6701</v>
      </c>
      <c r="B1947" s="31" t="s">
        <v>3368</v>
      </c>
      <c r="C1947" s="31" t="s">
        <v>13</v>
      </c>
      <c r="D1947" s="31" t="s">
        <v>3369</v>
      </c>
      <c r="E1947" s="31" t="s">
        <v>4596</v>
      </c>
    </row>
    <row r="1948" spans="1:5" ht="15" x14ac:dyDescent="0.2">
      <c r="A1948" s="30" t="s">
        <v>6702</v>
      </c>
      <c r="B1948" s="31" t="s">
        <v>3370</v>
      </c>
      <c r="C1948" s="31" t="s">
        <v>13</v>
      </c>
      <c r="D1948" s="31" t="s">
        <v>3371</v>
      </c>
      <c r="E1948" s="31" t="s">
        <v>4596</v>
      </c>
    </row>
    <row r="1949" spans="1:5" ht="15" x14ac:dyDescent="0.2">
      <c r="A1949" s="30" t="s">
        <v>6703</v>
      </c>
      <c r="B1949" s="31" t="s">
        <v>3372</v>
      </c>
      <c r="C1949" s="31" t="s">
        <v>13</v>
      </c>
      <c r="D1949" s="31" t="s">
        <v>3373</v>
      </c>
      <c r="E1949" s="31" t="s">
        <v>4596</v>
      </c>
    </row>
    <row r="1950" spans="1:5" ht="15" x14ac:dyDescent="0.2">
      <c r="A1950" s="30" t="s">
        <v>6704</v>
      </c>
      <c r="B1950" s="31" t="s">
        <v>3374</v>
      </c>
      <c r="C1950" s="31" t="s">
        <v>13</v>
      </c>
      <c r="D1950" s="31" t="s">
        <v>3375</v>
      </c>
      <c r="E1950" s="31" t="s">
        <v>4596</v>
      </c>
    </row>
    <row r="1951" spans="1:5" ht="15" x14ac:dyDescent="0.2">
      <c r="A1951" s="30" t="s">
        <v>6705</v>
      </c>
      <c r="B1951" s="31" t="s">
        <v>3376</v>
      </c>
      <c r="C1951" s="31" t="s">
        <v>13</v>
      </c>
      <c r="D1951" s="31" t="s">
        <v>3377</v>
      </c>
      <c r="E1951" s="31" t="s">
        <v>4596</v>
      </c>
    </row>
    <row r="1952" spans="1:5" ht="15" x14ac:dyDescent="0.2">
      <c r="A1952" s="30" t="s">
        <v>6706</v>
      </c>
      <c r="B1952" s="31" t="s">
        <v>3378</v>
      </c>
      <c r="C1952" s="31" t="s">
        <v>13</v>
      </c>
      <c r="D1952" s="31" t="s">
        <v>3379</v>
      </c>
      <c r="E1952" s="31" t="s">
        <v>4596</v>
      </c>
    </row>
    <row r="1953" spans="1:5" ht="15" x14ac:dyDescent="0.2">
      <c r="A1953" s="30" t="s">
        <v>6707</v>
      </c>
      <c r="B1953" s="31" t="s">
        <v>3380</v>
      </c>
      <c r="C1953" s="31" t="s">
        <v>13</v>
      </c>
      <c r="D1953" s="31" t="s">
        <v>3381</v>
      </c>
      <c r="E1953" s="31" t="s">
        <v>4596</v>
      </c>
    </row>
    <row r="1954" spans="1:5" ht="15" x14ac:dyDescent="0.2">
      <c r="A1954" s="30" t="s">
        <v>6708</v>
      </c>
      <c r="B1954" s="31" t="s">
        <v>3382</v>
      </c>
      <c r="C1954" s="31" t="s">
        <v>13</v>
      </c>
      <c r="D1954" s="31" t="s">
        <v>3383</v>
      </c>
      <c r="E1954" s="31" t="s">
        <v>4596</v>
      </c>
    </row>
    <row r="1955" spans="1:5" ht="15" x14ac:dyDescent="0.2">
      <c r="A1955" s="30" t="s">
        <v>6709</v>
      </c>
      <c r="B1955" s="31" t="s">
        <v>3384</v>
      </c>
      <c r="C1955" s="31" t="s">
        <v>13</v>
      </c>
      <c r="D1955" s="31" t="s">
        <v>3385</v>
      </c>
      <c r="E1955" s="31" t="s">
        <v>4596</v>
      </c>
    </row>
    <row r="1956" spans="1:5" ht="15" x14ac:dyDescent="0.2">
      <c r="A1956" s="30" t="s">
        <v>6710</v>
      </c>
      <c r="B1956" s="31" t="s">
        <v>3386</v>
      </c>
      <c r="C1956" s="31" t="s">
        <v>13</v>
      </c>
      <c r="D1956" s="31" t="s">
        <v>3387</v>
      </c>
      <c r="E1956" s="31" t="s">
        <v>4596</v>
      </c>
    </row>
    <row r="1957" spans="1:5" ht="15" x14ac:dyDescent="0.2">
      <c r="A1957" s="30" t="s">
        <v>6711</v>
      </c>
      <c r="B1957" s="31" t="s">
        <v>3388</v>
      </c>
      <c r="C1957" s="31" t="s">
        <v>13</v>
      </c>
      <c r="D1957" s="31" t="s">
        <v>3389</v>
      </c>
      <c r="E1957" s="31" t="s">
        <v>4596</v>
      </c>
    </row>
    <row r="1958" spans="1:5" ht="15" x14ac:dyDescent="0.2">
      <c r="A1958" s="30" t="s">
        <v>6712</v>
      </c>
      <c r="B1958" s="31" t="s">
        <v>3390</v>
      </c>
      <c r="C1958" s="31" t="s">
        <v>13</v>
      </c>
      <c r="D1958" s="31" t="s">
        <v>3391</v>
      </c>
      <c r="E1958" s="31" t="s">
        <v>4596</v>
      </c>
    </row>
    <row r="1959" spans="1:5" ht="15" x14ac:dyDescent="0.2">
      <c r="A1959" s="30" t="s">
        <v>6713</v>
      </c>
      <c r="B1959" s="31" t="s">
        <v>3392</v>
      </c>
      <c r="C1959" s="31" t="s">
        <v>13</v>
      </c>
      <c r="D1959" s="31" t="s">
        <v>3393</v>
      </c>
      <c r="E1959" s="31" t="s">
        <v>4596</v>
      </c>
    </row>
    <row r="1960" spans="1:5" ht="15" x14ac:dyDescent="0.2">
      <c r="A1960" s="30" t="s">
        <v>6714</v>
      </c>
      <c r="B1960" s="31" t="s">
        <v>3394</v>
      </c>
      <c r="C1960" s="31" t="s">
        <v>13</v>
      </c>
      <c r="D1960" s="31" t="s">
        <v>3395</v>
      </c>
      <c r="E1960" s="31" t="s">
        <v>4596</v>
      </c>
    </row>
    <row r="1961" spans="1:5" ht="15" x14ac:dyDescent="0.2">
      <c r="A1961" s="30" t="s">
        <v>6715</v>
      </c>
      <c r="B1961" s="31" t="s">
        <v>3396</v>
      </c>
      <c r="C1961" s="31" t="s">
        <v>13</v>
      </c>
      <c r="D1961" s="31" t="s">
        <v>3397</v>
      </c>
      <c r="E1961" s="31" t="s">
        <v>4596</v>
      </c>
    </row>
    <row r="1962" spans="1:5" ht="15" x14ac:dyDescent="0.2">
      <c r="A1962" s="30" t="s">
        <v>6716</v>
      </c>
      <c r="B1962" s="31" t="s">
        <v>3398</v>
      </c>
      <c r="C1962" s="31" t="s">
        <v>13</v>
      </c>
      <c r="D1962" s="31" t="s">
        <v>3399</v>
      </c>
      <c r="E1962" s="31" t="s">
        <v>4596</v>
      </c>
    </row>
    <row r="1963" spans="1:5" ht="15" x14ac:dyDescent="0.2">
      <c r="A1963" s="30" t="s">
        <v>6717</v>
      </c>
      <c r="B1963" s="31" t="s">
        <v>3400</v>
      </c>
      <c r="C1963" s="31" t="s">
        <v>13</v>
      </c>
      <c r="D1963" s="31" t="s">
        <v>3401</v>
      </c>
      <c r="E1963" s="31" t="s">
        <v>4596</v>
      </c>
    </row>
    <row r="1964" spans="1:5" ht="15" x14ac:dyDescent="0.2">
      <c r="A1964" s="30" t="s">
        <v>6718</v>
      </c>
      <c r="B1964" s="31" t="s">
        <v>3402</v>
      </c>
      <c r="C1964" s="31" t="s">
        <v>13</v>
      </c>
      <c r="D1964" s="31" t="s">
        <v>3403</v>
      </c>
      <c r="E1964" s="31" t="s">
        <v>4596</v>
      </c>
    </row>
    <row r="1965" spans="1:5" ht="15" x14ac:dyDescent="0.2">
      <c r="A1965" s="30" t="s">
        <v>6719</v>
      </c>
      <c r="B1965" s="31" t="s">
        <v>3405</v>
      </c>
      <c r="C1965" s="31" t="s">
        <v>13</v>
      </c>
      <c r="D1965" s="31" t="s">
        <v>3406</v>
      </c>
      <c r="E1965" s="31" t="s">
        <v>4596</v>
      </c>
    </row>
    <row r="1966" spans="1:5" ht="15" x14ac:dyDescent="0.2">
      <c r="A1966" s="30" t="s">
        <v>6720</v>
      </c>
      <c r="B1966" s="31" t="s">
        <v>3407</v>
      </c>
      <c r="C1966" s="31" t="s">
        <v>13</v>
      </c>
      <c r="D1966" s="31" t="s">
        <v>3408</v>
      </c>
      <c r="E1966" s="31" t="s">
        <v>4596</v>
      </c>
    </row>
    <row r="1967" spans="1:5" ht="15" x14ac:dyDescent="0.2">
      <c r="A1967" s="30" t="s">
        <v>6721</v>
      </c>
      <c r="B1967" s="31" t="s">
        <v>3409</v>
      </c>
      <c r="C1967" s="31" t="s">
        <v>13</v>
      </c>
      <c r="D1967" s="31" t="s">
        <v>3410</v>
      </c>
      <c r="E1967" s="31" t="s">
        <v>4596</v>
      </c>
    </row>
    <row r="1968" spans="1:5" ht="15" x14ac:dyDescent="0.2">
      <c r="A1968" s="30" t="s">
        <v>6722</v>
      </c>
      <c r="B1968" s="31" t="s">
        <v>3411</v>
      </c>
      <c r="C1968" s="31" t="s">
        <v>13</v>
      </c>
      <c r="D1968" s="31" t="s">
        <v>3412</v>
      </c>
      <c r="E1968" s="31" t="s">
        <v>4596</v>
      </c>
    </row>
    <row r="1969" spans="1:5" ht="15" x14ac:dyDescent="0.2">
      <c r="A1969" s="30" t="s">
        <v>6723</v>
      </c>
      <c r="B1969" s="31" t="s">
        <v>3413</v>
      </c>
      <c r="C1969" s="31" t="s">
        <v>13</v>
      </c>
      <c r="D1969" s="31" t="s">
        <v>3414</v>
      </c>
      <c r="E1969" s="31" t="s">
        <v>4596</v>
      </c>
    </row>
    <row r="1970" spans="1:5" ht="15" x14ac:dyDescent="0.2">
      <c r="A1970" s="30" t="s">
        <v>6724</v>
      </c>
      <c r="B1970" s="31" t="s">
        <v>3415</v>
      </c>
      <c r="C1970" s="31" t="s">
        <v>13</v>
      </c>
      <c r="D1970" s="31" t="s">
        <v>3416</v>
      </c>
      <c r="E1970" s="31" t="s">
        <v>4596</v>
      </c>
    </row>
    <row r="1971" spans="1:5" ht="15" x14ac:dyDescent="0.2">
      <c r="A1971" s="30" t="s">
        <v>6725</v>
      </c>
      <c r="B1971" s="31" t="s">
        <v>3417</v>
      </c>
      <c r="C1971" s="31" t="s">
        <v>13</v>
      </c>
      <c r="D1971" s="31" t="s">
        <v>3418</v>
      </c>
      <c r="E1971" s="31" t="s">
        <v>4596</v>
      </c>
    </row>
    <row r="1972" spans="1:5" ht="15" x14ac:dyDescent="0.2">
      <c r="A1972" s="30" t="s">
        <v>6726</v>
      </c>
      <c r="B1972" s="31" t="s">
        <v>3419</v>
      </c>
      <c r="C1972" s="31" t="s">
        <v>13</v>
      </c>
      <c r="D1972" s="31" t="s">
        <v>3420</v>
      </c>
      <c r="E1972" s="31" t="s">
        <v>4596</v>
      </c>
    </row>
    <row r="1973" spans="1:5" ht="15" x14ac:dyDescent="0.2">
      <c r="A1973" s="30" t="s">
        <v>6727</v>
      </c>
      <c r="B1973" s="31" t="s">
        <v>3421</v>
      </c>
      <c r="C1973" s="31" t="s">
        <v>13</v>
      </c>
      <c r="D1973" s="31" t="s">
        <v>3422</v>
      </c>
      <c r="E1973" s="31" t="s">
        <v>4596</v>
      </c>
    </row>
    <row r="1974" spans="1:5" ht="15" x14ac:dyDescent="0.2">
      <c r="A1974" s="30" t="s">
        <v>6728</v>
      </c>
      <c r="B1974" s="31" t="s">
        <v>3423</v>
      </c>
      <c r="C1974" s="31" t="s">
        <v>13</v>
      </c>
      <c r="D1974" s="31" t="s">
        <v>3424</v>
      </c>
      <c r="E1974" s="31" t="s">
        <v>4596</v>
      </c>
    </row>
    <row r="1975" spans="1:5" ht="15" x14ac:dyDescent="0.2">
      <c r="A1975" s="30" t="s">
        <v>6729</v>
      </c>
      <c r="B1975" s="31" t="s">
        <v>3425</v>
      </c>
      <c r="C1975" s="31" t="s">
        <v>13</v>
      </c>
      <c r="D1975" s="31" t="s">
        <v>3426</v>
      </c>
      <c r="E1975" s="31" t="s">
        <v>4596</v>
      </c>
    </row>
    <row r="1976" spans="1:5" ht="15" x14ac:dyDescent="0.2">
      <c r="A1976" s="30" t="s">
        <v>6730</v>
      </c>
      <c r="B1976" s="31" t="s">
        <v>3427</v>
      </c>
      <c r="C1976" s="31" t="s">
        <v>13</v>
      </c>
      <c r="D1976" s="31" t="s">
        <v>3428</v>
      </c>
      <c r="E1976" s="31" t="s">
        <v>4596</v>
      </c>
    </row>
    <row r="1977" spans="1:5" ht="15" x14ac:dyDescent="0.2">
      <c r="A1977" s="30" t="s">
        <v>6731</v>
      </c>
      <c r="B1977" s="31" t="s">
        <v>3429</v>
      </c>
      <c r="C1977" s="31" t="s">
        <v>13</v>
      </c>
      <c r="D1977" s="31" t="s">
        <v>3430</v>
      </c>
      <c r="E1977" s="31" t="s">
        <v>4596</v>
      </c>
    </row>
    <row r="1978" spans="1:5" ht="15" x14ac:dyDescent="0.2">
      <c r="A1978" s="30" t="s">
        <v>6732</v>
      </c>
      <c r="B1978" s="31" t="s">
        <v>3431</v>
      </c>
      <c r="C1978" s="31" t="s">
        <v>13</v>
      </c>
      <c r="D1978" s="31" t="s">
        <v>3432</v>
      </c>
      <c r="E1978" s="31" t="s">
        <v>4596</v>
      </c>
    </row>
    <row r="1979" spans="1:5" ht="15" x14ac:dyDescent="0.2">
      <c r="A1979" s="30" t="s">
        <v>6733</v>
      </c>
      <c r="B1979" s="31" t="s">
        <v>3433</v>
      </c>
      <c r="C1979" s="31" t="s">
        <v>13</v>
      </c>
      <c r="D1979" s="31" t="s">
        <v>3434</v>
      </c>
      <c r="E1979" s="31" t="s">
        <v>4596</v>
      </c>
    </row>
    <row r="1980" spans="1:5" ht="15" x14ac:dyDescent="0.2">
      <c r="A1980" s="30" t="s">
        <v>6734</v>
      </c>
      <c r="B1980" s="31" t="s">
        <v>3435</v>
      </c>
      <c r="C1980" s="31" t="s">
        <v>13</v>
      </c>
      <c r="D1980" s="31" t="s">
        <v>3436</v>
      </c>
      <c r="E1980" s="31" t="s">
        <v>4596</v>
      </c>
    </row>
    <row r="1981" spans="1:5" ht="15" x14ac:dyDescent="0.2">
      <c r="A1981" s="30" t="s">
        <v>6735</v>
      </c>
      <c r="B1981" s="31" t="s">
        <v>3437</v>
      </c>
      <c r="C1981" s="31" t="s">
        <v>13</v>
      </c>
      <c r="D1981" s="31" t="s">
        <v>3438</v>
      </c>
      <c r="E1981" s="31" t="s">
        <v>4596</v>
      </c>
    </row>
    <row r="1982" spans="1:5" ht="15" x14ac:dyDescent="0.2">
      <c r="A1982" s="30" t="s">
        <v>6736</v>
      </c>
      <c r="B1982" s="31" t="s">
        <v>3439</v>
      </c>
      <c r="C1982" s="31" t="s">
        <v>13</v>
      </c>
      <c r="D1982" s="31" t="s">
        <v>3440</v>
      </c>
      <c r="E1982" s="31" t="s">
        <v>4596</v>
      </c>
    </row>
    <row r="1983" spans="1:5" ht="15" x14ac:dyDescent="0.2">
      <c r="A1983" s="30" t="s">
        <v>6737</v>
      </c>
      <c r="B1983" s="31" t="s">
        <v>3441</v>
      </c>
      <c r="C1983" s="31" t="s">
        <v>13</v>
      </c>
      <c r="D1983" s="31" t="s">
        <v>3442</v>
      </c>
      <c r="E1983" s="31" t="s">
        <v>4596</v>
      </c>
    </row>
    <row r="1984" spans="1:5" ht="15" x14ac:dyDescent="0.2">
      <c r="A1984" s="30" t="s">
        <v>6738</v>
      </c>
      <c r="B1984" s="31" t="s">
        <v>3443</v>
      </c>
      <c r="C1984" s="31" t="s">
        <v>13</v>
      </c>
      <c r="D1984" s="31" t="s">
        <v>3444</v>
      </c>
      <c r="E1984" s="31" t="s">
        <v>4596</v>
      </c>
    </row>
    <row r="1985" spans="1:5" ht="15" x14ac:dyDescent="0.2">
      <c r="A1985" s="30" t="s">
        <v>6739</v>
      </c>
      <c r="B1985" s="31" t="s">
        <v>3445</v>
      </c>
      <c r="C1985" s="31" t="s">
        <v>13</v>
      </c>
      <c r="D1985" s="31" t="s">
        <v>3446</v>
      </c>
      <c r="E1985" s="31" t="s">
        <v>4596</v>
      </c>
    </row>
    <row r="1986" spans="1:5" ht="15" x14ac:dyDescent="0.2">
      <c r="A1986" s="30" t="s">
        <v>6740</v>
      </c>
      <c r="B1986" s="31" t="s">
        <v>4340</v>
      </c>
      <c r="C1986" s="31" t="s">
        <v>13</v>
      </c>
      <c r="D1986" s="31" t="s">
        <v>6741</v>
      </c>
      <c r="E1986" s="31" t="s">
        <v>4596</v>
      </c>
    </row>
    <row r="1987" spans="1:5" ht="15" x14ac:dyDescent="0.2">
      <c r="A1987" s="30" t="s">
        <v>6742</v>
      </c>
      <c r="B1987" s="31" t="s">
        <v>3447</v>
      </c>
      <c r="C1987" s="31" t="s">
        <v>13</v>
      </c>
      <c r="D1987" s="31" t="s">
        <v>3448</v>
      </c>
      <c r="E1987" s="31" t="s">
        <v>4596</v>
      </c>
    </row>
    <row r="1988" spans="1:5" ht="15" x14ac:dyDescent="0.2">
      <c r="A1988" s="30" t="s">
        <v>6743</v>
      </c>
      <c r="B1988" s="31" t="s">
        <v>3449</v>
      </c>
      <c r="C1988" s="31" t="s">
        <v>13</v>
      </c>
      <c r="D1988" s="31" t="s">
        <v>3450</v>
      </c>
      <c r="E1988" s="31" t="s">
        <v>4596</v>
      </c>
    </row>
    <row r="1989" spans="1:5" ht="15" x14ac:dyDescent="0.2">
      <c r="A1989" s="30" t="s">
        <v>6744</v>
      </c>
      <c r="B1989" s="31" t="s">
        <v>3451</v>
      </c>
      <c r="C1989" s="31" t="s">
        <v>13</v>
      </c>
      <c r="D1989" s="31" t="s">
        <v>3274</v>
      </c>
      <c r="E1989" s="31" t="s">
        <v>4596</v>
      </c>
    </row>
    <row r="1990" spans="1:5" ht="15" x14ac:dyDescent="0.2">
      <c r="A1990" s="30" t="s">
        <v>6745</v>
      </c>
      <c r="B1990" s="31" t="s">
        <v>3452</v>
      </c>
      <c r="C1990" s="31" t="s">
        <v>13</v>
      </c>
      <c r="D1990" s="31" t="s">
        <v>1782</v>
      </c>
      <c r="E1990" s="31" t="s">
        <v>4596</v>
      </c>
    </row>
    <row r="1991" spans="1:5" ht="15" x14ac:dyDescent="0.2">
      <c r="A1991" s="30" t="s">
        <v>6746</v>
      </c>
      <c r="B1991" s="31" t="s">
        <v>6747</v>
      </c>
      <c r="C1991" s="31" t="s">
        <v>13</v>
      </c>
      <c r="D1991" s="31" t="s">
        <v>707</v>
      </c>
      <c r="E1991" s="31" t="s">
        <v>4596</v>
      </c>
    </row>
    <row r="1992" spans="1:5" ht="15" x14ac:dyDescent="0.2">
      <c r="A1992" s="30" t="s">
        <v>6748</v>
      </c>
      <c r="B1992" s="31" t="s">
        <v>3453</v>
      </c>
      <c r="C1992" s="31" t="s">
        <v>13</v>
      </c>
      <c r="D1992" s="31" t="s">
        <v>3454</v>
      </c>
      <c r="E1992" s="31" t="s">
        <v>4596</v>
      </c>
    </row>
    <row r="1993" spans="1:5" ht="15" x14ac:dyDescent="0.2">
      <c r="A1993" s="30" t="s">
        <v>6749</v>
      </c>
      <c r="B1993" s="31" t="s">
        <v>3455</v>
      </c>
      <c r="C1993" s="31" t="s">
        <v>13</v>
      </c>
      <c r="D1993" s="31" t="s">
        <v>3456</v>
      </c>
      <c r="E1993" s="31" t="s">
        <v>4596</v>
      </c>
    </row>
    <row r="1994" spans="1:5" ht="15" x14ac:dyDescent="0.2">
      <c r="A1994" s="30" t="s">
        <v>6750</v>
      </c>
      <c r="B1994" s="31" t="s">
        <v>3457</v>
      </c>
      <c r="C1994" s="31" t="s">
        <v>13</v>
      </c>
      <c r="D1994" s="31" t="s">
        <v>3458</v>
      </c>
      <c r="E1994" s="31" t="s">
        <v>4596</v>
      </c>
    </row>
    <row r="1995" spans="1:5" ht="15" x14ac:dyDescent="0.2">
      <c r="A1995" s="30" t="s">
        <v>6751</v>
      </c>
      <c r="B1995" s="31" t="s">
        <v>3459</v>
      </c>
      <c r="C1995" s="31" t="s">
        <v>13</v>
      </c>
      <c r="D1995" s="31" t="s">
        <v>3460</v>
      </c>
      <c r="E1995" s="31" t="s">
        <v>4596</v>
      </c>
    </row>
    <row r="1996" spans="1:5" ht="15" x14ac:dyDescent="0.2">
      <c r="A1996" s="30" t="s">
        <v>6752</v>
      </c>
      <c r="B1996" s="31" t="s">
        <v>3461</v>
      </c>
      <c r="C1996" s="31" t="s">
        <v>6753</v>
      </c>
      <c r="D1996" s="31" t="s">
        <v>3462</v>
      </c>
      <c r="E1996" s="31" t="s">
        <v>4596</v>
      </c>
    </row>
    <row r="1997" spans="1:5" ht="15" x14ac:dyDescent="0.2">
      <c r="A1997" s="30" t="s">
        <v>6754</v>
      </c>
      <c r="B1997" s="31" t="s">
        <v>3463</v>
      </c>
      <c r="C1997" s="31" t="s">
        <v>13</v>
      </c>
      <c r="D1997" s="31" t="s">
        <v>3464</v>
      </c>
      <c r="E1997" s="31" t="s">
        <v>4596</v>
      </c>
    </row>
    <row r="1998" spans="1:5" ht="15" x14ac:dyDescent="0.2">
      <c r="A1998" s="30" t="s">
        <v>6755</v>
      </c>
      <c r="B1998" s="31" t="s">
        <v>3465</v>
      </c>
      <c r="C1998" s="31" t="s">
        <v>3466</v>
      </c>
      <c r="D1998" s="31" t="s">
        <v>3466</v>
      </c>
      <c r="E1998" s="31" t="s">
        <v>4596</v>
      </c>
    </row>
    <row r="1999" spans="1:5" ht="15" x14ac:dyDescent="0.2">
      <c r="A1999" s="30" t="s">
        <v>6756</v>
      </c>
      <c r="B1999" s="31" t="s">
        <v>3467</v>
      </c>
      <c r="C1999" s="31" t="s">
        <v>13</v>
      </c>
      <c r="D1999" s="31" t="s">
        <v>3468</v>
      </c>
      <c r="E1999" s="31" t="s">
        <v>4596</v>
      </c>
    </row>
    <row r="2000" spans="1:5" ht="15" x14ac:dyDescent="0.2">
      <c r="A2000" s="30" t="s">
        <v>6757</v>
      </c>
      <c r="B2000" s="31" t="s">
        <v>3469</v>
      </c>
      <c r="C2000" s="31" t="s">
        <v>13</v>
      </c>
      <c r="D2000" s="31" t="s">
        <v>3470</v>
      </c>
      <c r="E2000" s="31" t="s">
        <v>4596</v>
      </c>
    </row>
    <row r="2001" spans="1:5" ht="15" x14ac:dyDescent="0.2">
      <c r="A2001" s="30" t="s">
        <v>6758</v>
      </c>
      <c r="B2001" s="31" t="s">
        <v>3471</v>
      </c>
      <c r="C2001" s="31" t="s">
        <v>13</v>
      </c>
      <c r="D2001" s="31" t="s">
        <v>3472</v>
      </c>
      <c r="E2001" s="31" t="s">
        <v>4596</v>
      </c>
    </row>
    <row r="2002" spans="1:5" ht="15" x14ac:dyDescent="0.2">
      <c r="A2002" s="30" t="s">
        <v>6759</v>
      </c>
      <c r="B2002" s="31" t="s">
        <v>3473</v>
      </c>
      <c r="C2002" s="31" t="s">
        <v>3474</v>
      </c>
      <c r="D2002" s="31" t="s">
        <v>3474</v>
      </c>
      <c r="E2002" s="31" t="s">
        <v>4596</v>
      </c>
    </row>
    <row r="2003" spans="1:5" ht="15" x14ac:dyDescent="0.2">
      <c r="A2003" s="30" t="s">
        <v>6760</v>
      </c>
      <c r="B2003" s="31" t="s">
        <v>3475</v>
      </c>
      <c r="C2003" s="31" t="s">
        <v>13</v>
      </c>
      <c r="D2003" s="31" t="s">
        <v>3476</v>
      </c>
      <c r="E2003" s="31" t="s">
        <v>4596</v>
      </c>
    </row>
    <row r="2004" spans="1:5" ht="15" x14ac:dyDescent="0.2">
      <c r="A2004" s="30" t="s">
        <v>6761</v>
      </c>
      <c r="B2004" s="31" t="s">
        <v>3477</v>
      </c>
      <c r="C2004" s="31" t="s">
        <v>13</v>
      </c>
      <c r="D2004" s="31" t="s">
        <v>3478</v>
      </c>
      <c r="E2004" s="31" t="s">
        <v>4596</v>
      </c>
    </row>
    <row r="2005" spans="1:5" ht="15" x14ac:dyDescent="0.2">
      <c r="A2005" s="30" t="s">
        <v>6762</v>
      </c>
      <c r="B2005" s="31" t="s">
        <v>3479</v>
      </c>
      <c r="C2005" s="31" t="s">
        <v>13</v>
      </c>
      <c r="D2005" s="31" t="s">
        <v>3480</v>
      </c>
      <c r="E2005" s="31" t="s">
        <v>4596</v>
      </c>
    </row>
    <row r="2006" spans="1:5" ht="15" x14ac:dyDescent="0.2">
      <c r="A2006" s="30" t="s">
        <v>6763</v>
      </c>
      <c r="B2006" s="31" t="s">
        <v>3481</v>
      </c>
      <c r="C2006" s="31" t="s">
        <v>13</v>
      </c>
      <c r="D2006" s="31" t="s">
        <v>3482</v>
      </c>
      <c r="E2006" s="31" t="s">
        <v>4596</v>
      </c>
    </row>
    <row r="2007" spans="1:5" ht="15" x14ac:dyDescent="0.2">
      <c r="A2007" s="30" t="s">
        <v>6764</v>
      </c>
      <c r="B2007" s="31" t="s">
        <v>3483</v>
      </c>
      <c r="C2007" s="31" t="s">
        <v>13</v>
      </c>
      <c r="D2007" s="31" t="s">
        <v>3484</v>
      </c>
      <c r="E2007" s="31" t="s">
        <v>4596</v>
      </c>
    </row>
    <row r="2008" spans="1:5" ht="15" x14ac:dyDescent="0.2">
      <c r="A2008" s="30" t="s">
        <v>6765</v>
      </c>
      <c r="B2008" s="31" t="s">
        <v>3485</v>
      </c>
      <c r="C2008" s="31" t="s">
        <v>13</v>
      </c>
      <c r="D2008" s="31" t="s">
        <v>3486</v>
      </c>
      <c r="E2008" s="31" t="s">
        <v>4596</v>
      </c>
    </row>
    <row r="2009" spans="1:5" ht="15" x14ac:dyDescent="0.2">
      <c r="A2009" s="30" t="s">
        <v>6766</v>
      </c>
      <c r="B2009" s="31" t="s">
        <v>3487</v>
      </c>
      <c r="C2009" s="31" t="s">
        <v>13</v>
      </c>
      <c r="D2009" s="31" t="s">
        <v>3488</v>
      </c>
      <c r="E2009" s="31" t="s">
        <v>4596</v>
      </c>
    </row>
    <row r="2010" spans="1:5" ht="15" x14ac:dyDescent="0.2">
      <c r="A2010" s="30" t="s">
        <v>6767</v>
      </c>
      <c r="B2010" s="31" t="s">
        <v>3489</v>
      </c>
      <c r="C2010" s="31" t="s">
        <v>13</v>
      </c>
      <c r="D2010" s="31" t="s">
        <v>3490</v>
      </c>
      <c r="E2010" s="31" t="s">
        <v>4596</v>
      </c>
    </row>
    <row r="2011" spans="1:5" ht="15" x14ac:dyDescent="0.2">
      <c r="A2011" s="30" t="s">
        <v>6768</v>
      </c>
      <c r="B2011" s="31" t="s">
        <v>3491</v>
      </c>
      <c r="C2011" s="31" t="s">
        <v>13</v>
      </c>
      <c r="D2011" s="31" t="s">
        <v>3492</v>
      </c>
      <c r="E2011" s="31" t="s">
        <v>4596</v>
      </c>
    </row>
    <row r="2012" spans="1:5" ht="15" x14ac:dyDescent="0.2">
      <c r="A2012" s="30" t="s">
        <v>6769</v>
      </c>
      <c r="B2012" s="31" t="s">
        <v>3493</v>
      </c>
      <c r="C2012" s="31" t="s">
        <v>13</v>
      </c>
      <c r="D2012" s="31" t="s">
        <v>3494</v>
      </c>
      <c r="E2012" s="31" t="s">
        <v>4596</v>
      </c>
    </row>
    <row r="2013" spans="1:5" ht="15" x14ac:dyDescent="0.2">
      <c r="A2013" s="30" t="s">
        <v>6770</v>
      </c>
      <c r="B2013" s="31" t="s">
        <v>3495</v>
      </c>
      <c r="C2013" s="31" t="s">
        <v>13</v>
      </c>
      <c r="D2013" s="31" t="s">
        <v>3496</v>
      </c>
      <c r="E2013" s="31" t="s">
        <v>4596</v>
      </c>
    </row>
    <row r="2014" spans="1:5" ht="15" x14ac:dyDescent="0.2">
      <c r="A2014" s="30" t="s">
        <v>6771</v>
      </c>
      <c r="B2014" s="31" t="s">
        <v>3497</v>
      </c>
      <c r="C2014" s="31" t="s">
        <v>13</v>
      </c>
      <c r="D2014" s="31" t="s">
        <v>3498</v>
      </c>
      <c r="E2014" s="31" t="s">
        <v>4596</v>
      </c>
    </row>
    <row r="2015" spans="1:5" ht="15" x14ac:dyDescent="0.2">
      <c r="A2015" s="30" t="s">
        <v>6772</v>
      </c>
      <c r="B2015" s="31" t="s">
        <v>3499</v>
      </c>
      <c r="C2015" s="31" t="s">
        <v>13</v>
      </c>
      <c r="D2015" s="31" t="s">
        <v>6773</v>
      </c>
      <c r="E2015" s="31" t="s">
        <v>4596</v>
      </c>
    </row>
    <row r="2016" spans="1:5" ht="15" x14ac:dyDescent="0.2">
      <c r="A2016" s="30" t="s">
        <v>6774</v>
      </c>
      <c r="B2016" s="31" t="s">
        <v>3500</v>
      </c>
      <c r="C2016" s="31" t="s">
        <v>13</v>
      </c>
      <c r="D2016" s="31" t="s">
        <v>3501</v>
      </c>
      <c r="E2016" s="31" t="s">
        <v>4596</v>
      </c>
    </row>
    <row r="2017" spans="1:5" ht="15" x14ac:dyDescent="0.2">
      <c r="A2017" s="30" t="s">
        <v>6775</v>
      </c>
      <c r="B2017" s="31" t="s">
        <v>3502</v>
      </c>
      <c r="C2017" s="31" t="s">
        <v>13</v>
      </c>
      <c r="D2017" s="31" t="s">
        <v>3503</v>
      </c>
      <c r="E2017" s="31" t="s">
        <v>4596</v>
      </c>
    </row>
    <row r="2018" spans="1:5" ht="15" x14ac:dyDescent="0.2">
      <c r="A2018" s="30" t="s">
        <v>6775</v>
      </c>
      <c r="B2018" s="31" t="s">
        <v>3502</v>
      </c>
      <c r="C2018" s="31" t="s">
        <v>13</v>
      </c>
      <c r="D2018" s="31" t="s">
        <v>6776</v>
      </c>
      <c r="E2018" s="31" t="s">
        <v>9</v>
      </c>
    </row>
    <row r="2019" spans="1:5" ht="15" x14ac:dyDescent="0.2">
      <c r="A2019" s="30" t="s">
        <v>6777</v>
      </c>
      <c r="B2019" s="31" t="s">
        <v>3504</v>
      </c>
      <c r="C2019" s="31" t="s">
        <v>13</v>
      </c>
      <c r="D2019" s="31" t="s">
        <v>3505</v>
      </c>
      <c r="E2019" s="31" t="s">
        <v>4596</v>
      </c>
    </row>
    <row r="2020" spans="1:5" ht="15" x14ac:dyDescent="0.2">
      <c r="A2020" s="30" t="s">
        <v>6778</v>
      </c>
      <c r="B2020" s="31" t="s">
        <v>3506</v>
      </c>
      <c r="C2020" s="31" t="s">
        <v>13</v>
      </c>
      <c r="D2020" s="31" t="s">
        <v>3507</v>
      </c>
      <c r="E2020" s="31" t="s">
        <v>4596</v>
      </c>
    </row>
    <row r="2021" spans="1:5" ht="15" x14ac:dyDescent="0.2">
      <c r="A2021" s="30" t="s">
        <v>6779</v>
      </c>
      <c r="B2021" s="31" t="s">
        <v>3508</v>
      </c>
      <c r="C2021" s="31" t="s">
        <v>13</v>
      </c>
      <c r="D2021" s="31" t="s">
        <v>3509</v>
      </c>
      <c r="E2021" s="31" t="s">
        <v>4596</v>
      </c>
    </row>
    <row r="2022" spans="1:5" ht="15" x14ac:dyDescent="0.2">
      <c r="A2022" s="30" t="s">
        <v>6780</v>
      </c>
      <c r="B2022" s="31" t="s">
        <v>3510</v>
      </c>
      <c r="C2022" s="31" t="s">
        <v>13</v>
      </c>
      <c r="D2022" s="31" t="s">
        <v>3511</v>
      </c>
      <c r="E2022" s="31" t="s">
        <v>4596</v>
      </c>
    </row>
    <row r="2023" spans="1:5" ht="15" x14ac:dyDescent="0.2">
      <c r="A2023" s="30" t="s">
        <v>6781</v>
      </c>
      <c r="B2023" s="31" t="s">
        <v>3512</v>
      </c>
      <c r="C2023" s="31" t="s">
        <v>13</v>
      </c>
      <c r="D2023" s="31" t="s">
        <v>3513</v>
      </c>
      <c r="E2023" s="31" t="s">
        <v>4596</v>
      </c>
    </row>
    <row r="2024" spans="1:5" ht="15" x14ac:dyDescent="0.2">
      <c r="A2024" s="30" t="s">
        <v>6782</v>
      </c>
      <c r="B2024" s="31" t="s">
        <v>3514</v>
      </c>
      <c r="C2024" s="31" t="s">
        <v>13</v>
      </c>
      <c r="D2024" s="31" t="s">
        <v>3515</v>
      </c>
      <c r="E2024" s="31" t="s">
        <v>4596</v>
      </c>
    </row>
    <row r="2025" spans="1:5" ht="15" x14ac:dyDescent="0.2">
      <c r="A2025" s="30" t="s">
        <v>6783</v>
      </c>
      <c r="B2025" s="31" t="s">
        <v>3516</v>
      </c>
      <c r="C2025" s="31" t="s">
        <v>13</v>
      </c>
      <c r="D2025" s="31" t="s">
        <v>3517</v>
      </c>
      <c r="E2025" s="31" t="s">
        <v>4596</v>
      </c>
    </row>
    <row r="2026" spans="1:5" ht="15" x14ac:dyDescent="0.2">
      <c r="A2026" s="30" t="s">
        <v>6784</v>
      </c>
      <c r="B2026" s="31" t="s">
        <v>3518</v>
      </c>
      <c r="C2026" s="31" t="s">
        <v>13</v>
      </c>
      <c r="D2026" s="31" t="s">
        <v>13</v>
      </c>
      <c r="E2026" s="31" t="s">
        <v>4596</v>
      </c>
    </row>
    <row r="2027" spans="1:5" ht="15" x14ac:dyDescent="0.2">
      <c r="A2027" s="30" t="s">
        <v>6785</v>
      </c>
      <c r="B2027" s="31" t="s">
        <v>3519</v>
      </c>
      <c r="C2027" s="31" t="s">
        <v>13</v>
      </c>
      <c r="D2027" s="31" t="s">
        <v>3520</v>
      </c>
      <c r="E2027" s="31" t="s">
        <v>4596</v>
      </c>
    </row>
    <row r="2028" spans="1:5" ht="15" x14ac:dyDescent="0.2">
      <c r="A2028" s="30" t="s">
        <v>6786</v>
      </c>
      <c r="B2028" s="31" t="s">
        <v>3521</v>
      </c>
      <c r="C2028" s="31" t="s">
        <v>13</v>
      </c>
      <c r="D2028" s="31" t="s">
        <v>3522</v>
      </c>
      <c r="E2028" s="31" t="s">
        <v>4596</v>
      </c>
    </row>
    <row r="2029" spans="1:5" ht="15" x14ac:dyDescent="0.2">
      <c r="A2029" s="30" t="s">
        <v>6787</v>
      </c>
      <c r="B2029" s="31" t="s">
        <v>3523</v>
      </c>
      <c r="C2029" s="31" t="s">
        <v>13</v>
      </c>
      <c r="D2029" s="31" t="s">
        <v>6788</v>
      </c>
      <c r="E2029" s="31" t="s">
        <v>4596</v>
      </c>
    </row>
    <row r="2030" spans="1:5" ht="15" x14ac:dyDescent="0.2">
      <c r="A2030" s="30" t="s">
        <v>6789</v>
      </c>
      <c r="B2030" s="31" t="s">
        <v>3524</v>
      </c>
      <c r="C2030" s="31" t="s">
        <v>13</v>
      </c>
      <c r="D2030" s="31" t="s">
        <v>3525</v>
      </c>
      <c r="E2030" s="31" t="s">
        <v>4596</v>
      </c>
    </row>
    <row r="2031" spans="1:5" ht="15" x14ac:dyDescent="0.2">
      <c r="A2031" s="30" t="s">
        <v>6790</v>
      </c>
      <c r="B2031" s="31" t="s">
        <v>3526</v>
      </c>
      <c r="C2031" s="31" t="s">
        <v>13</v>
      </c>
      <c r="D2031" s="31" t="s">
        <v>3527</v>
      </c>
      <c r="E2031" s="31" t="s">
        <v>4596</v>
      </c>
    </row>
    <row r="2032" spans="1:5" ht="15" x14ac:dyDescent="0.2">
      <c r="A2032" s="30" t="s">
        <v>6791</v>
      </c>
      <c r="B2032" s="31" t="s">
        <v>3528</v>
      </c>
      <c r="C2032" s="31" t="s">
        <v>13</v>
      </c>
      <c r="D2032" s="31" t="s">
        <v>3529</v>
      </c>
      <c r="E2032" s="31" t="s">
        <v>4596</v>
      </c>
    </row>
    <row r="2033" spans="1:5" ht="15" x14ac:dyDescent="0.2">
      <c r="A2033" s="30" t="s">
        <v>6792</v>
      </c>
      <c r="B2033" s="31" t="s">
        <v>3530</v>
      </c>
      <c r="C2033" s="31" t="s">
        <v>13</v>
      </c>
      <c r="D2033" s="31" t="s">
        <v>3531</v>
      </c>
      <c r="E2033" s="31" t="s">
        <v>4596</v>
      </c>
    </row>
    <row r="2034" spans="1:5" ht="15" x14ac:dyDescent="0.2">
      <c r="A2034" s="30" t="s">
        <v>6793</v>
      </c>
      <c r="B2034" s="31" t="s">
        <v>3532</v>
      </c>
      <c r="C2034" s="31" t="s">
        <v>13</v>
      </c>
      <c r="D2034" s="31" t="s">
        <v>3533</v>
      </c>
      <c r="E2034" s="31" t="s">
        <v>4596</v>
      </c>
    </row>
    <row r="2035" spans="1:5" ht="15" x14ac:dyDescent="0.2">
      <c r="A2035" s="30" t="s">
        <v>6794</v>
      </c>
      <c r="B2035" s="31" t="s">
        <v>3534</v>
      </c>
      <c r="C2035" s="31" t="s">
        <v>13</v>
      </c>
      <c r="D2035" s="31" t="s">
        <v>3535</v>
      </c>
      <c r="E2035" s="31" t="s">
        <v>4596</v>
      </c>
    </row>
    <row r="2036" spans="1:5" ht="15" x14ac:dyDescent="0.2">
      <c r="A2036" s="30" t="s">
        <v>6795</v>
      </c>
      <c r="B2036" s="31" t="s">
        <v>287</v>
      </c>
      <c r="C2036" s="31" t="s">
        <v>13</v>
      </c>
      <c r="D2036" s="31" t="s">
        <v>3536</v>
      </c>
      <c r="E2036" s="31" t="s">
        <v>4596</v>
      </c>
    </row>
    <row r="2037" spans="1:5" ht="15" x14ac:dyDescent="0.2">
      <c r="A2037" s="30" t="s">
        <v>6796</v>
      </c>
      <c r="B2037" s="31" t="s">
        <v>3537</v>
      </c>
      <c r="C2037" s="31" t="s">
        <v>13</v>
      </c>
      <c r="D2037" s="31" t="s">
        <v>3538</v>
      </c>
      <c r="E2037" s="31" t="s">
        <v>4596</v>
      </c>
    </row>
    <row r="2038" spans="1:5" ht="15" x14ac:dyDescent="0.2">
      <c r="A2038" s="30" t="s">
        <v>6797</v>
      </c>
      <c r="B2038" s="31" t="s">
        <v>3539</v>
      </c>
      <c r="C2038" s="31" t="s">
        <v>13</v>
      </c>
      <c r="D2038" s="31" t="s">
        <v>6798</v>
      </c>
      <c r="E2038" s="31" t="s">
        <v>4596</v>
      </c>
    </row>
    <row r="2039" spans="1:5" ht="15" x14ac:dyDescent="0.2">
      <c r="A2039" s="30" t="s">
        <v>6799</v>
      </c>
      <c r="B2039" s="31" t="s">
        <v>3540</v>
      </c>
      <c r="C2039" s="31" t="s">
        <v>13</v>
      </c>
      <c r="D2039" s="31" t="s">
        <v>3541</v>
      </c>
      <c r="E2039" s="31" t="s">
        <v>4596</v>
      </c>
    </row>
    <row r="2040" spans="1:5" ht="15" x14ac:dyDescent="0.2">
      <c r="A2040" s="30" t="s">
        <v>6800</v>
      </c>
      <c r="B2040" s="31" t="s">
        <v>3542</v>
      </c>
      <c r="C2040" s="31" t="s">
        <v>13</v>
      </c>
      <c r="D2040" s="31" t="s">
        <v>3543</v>
      </c>
      <c r="E2040" s="31" t="s">
        <v>4596</v>
      </c>
    </row>
    <row r="2041" spans="1:5" ht="15" x14ac:dyDescent="0.2">
      <c r="A2041" s="30" t="s">
        <v>6801</v>
      </c>
      <c r="B2041" s="31" t="s">
        <v>3544</v>
      </c>
      <c r="C2041" s="31" t="s">
        <v>13</v>
      </c>
      <c r="D2041" s="31" t="s">
        <v>3545</v>
      </c>
      <c r="E2041" s="31" t="s">
        <v>4596</v>
      </c>
    </row>
    <row r="2042" spans="1:5" ht="15" x14ac:dyDescent="0.2">
      <c r="A2042" s="30" t="s">
        <v>6802</v>
      </c>
      <c r="B2042" s="31" t="s">
        <v>3546</v>
      </c>
      <c r="C2042" s="31" t="s">
        <v>6803</v>
      </c>
      <c r="D2042" s="31" t="s">
        <v>3547</v>
      </c>
      <c r="E2042" s="31" t="s">
        <v>4596</v>
      </c>
    </row>
    <row r="2043" spans="1:5" ht="15" x14ac:dyDescent="0.2">
      <c r="A2043" s="30" t="s">
        <v>6804</v>
      </c>
      <c r="B2043" s="31" t="s">
        <v>3548</v>
      </c>
      <c r="C2043" s="31" t="s">
        <v>13</v>
      </c>
      <c r="D2043" s="31" t="s">
        <v>3549</v>
      </c>
      <c r="E2043" s="31" t="s">
        <v>4596</v>
      </c>
    </row>
    <row r="2044" spans="1:5" ht="15" x14ac:dyDescent="0.2">
      <c r="A2044" s="30" t="s">
        <v>6805</v>
      </c>
      <c r="B2044" s="31" t="s">
        <v>3550</v>
      </c>
      <c r="C2044" s="31" t="s">
        <v>13</v>
      </c>
      <c r="D2044" s="31" t="s">
        <v>3551</v>
      </c>
      <c r="E2044" s="31" t="s">
        <v>4596</v>
      </c>
    </row>
    <row r="2045" spans="1:5" ht="15" x14ac:dyDescent="0.2">
      <c r="A2045" s="30" t="s">
        <v>6806</v>
      </c>
      <c r="B2045" s="31" t="s">
        <v>3552</v>
      </c>
      <c r="C2045" s="31" t="s">
        <v>13</v>
      </c>
      <c r="D2045" s="31" t="s">
        <v>3553</v>
      </c>
      <c r="E2045" s="31" t="s">
        <v>4596</v>
      </c>
    </row>
    <row r="2046" spans="1:5" ht="15" x14ac:dyDescent="0.2">
      <c r="A2046" s="30" t="s">
        <v>6807</v>
      </c>
      <c r="B2046" s="31" t="s">
        <v>3554</v>
      </c>
      <c r="C2046" s="31" t="s">
        <v>13</v>
      </c>
      <c r="D2046" s="31" t="s">
        <v>13</v>
      </c>
      <c r="E2046" s="31" t="s">
        <v>4596</v>
      </c>
    </row>
    <row r="2047" spans="1:5" ht="15" x14ac:dyDescent="0.2">
      <c r="A2047" s="30" t="s">
        <v>6808</v>
      </c>
      <c r="B2047" s="31" t="s">
        <v>3555</v>
      </c>
      <c r="C2047" s="31" t="s">
        <v>13</v>
      </c>
      <c r="D2047" s="31" t="s">
        <v>3556</v>
      </c>
      <c r="E2047" s="31" t="s">
        <v>4596</v>
      </c>
    </row>
    <row r="2048" spans="1:5" ht="15" x14ac:dyDescent="0.2">
      <c r="A2048" s="30" t="s">
        <v>6809</v>
      </c>
      <c r="B2048" s="31" t="s">
        <v>3557</v>
      </c>
      <c r="C2048" s="31" t="s">
        <v>13</v>
      </c>
      <c r="D2048" s="31" t="s">
        <v>3558</v>
      </c>
      <c r="E2048" s="31" t="s">
        <v>4596</v>
      </c>
    </row>
    <row r="2049" spans="1:5" ht="15" x14ac:dyDescent="0.2">
      <c r="A2049" s="30" t="s">
        <v>6810</v>
      </c>
      <c r="B2049" s="31" t="s">
        <v>3559</v>
      </c>
      <c r="C2049" s="31" t="s">
        <v>13</v>
      </c>
      <c r="D2049" s="31" t="s">
        <v>3560</v>
      </c>
      <c r="E2049" s="31" t="s">
        <v>4596</v>
      </c>
    </row>
    <row r="2050" spans="1:5" ht="15" x14ac:dyDescent="0.2">
      <c r="A2050" s="30" t="s">
        <v>6811</v>
      </c>
      <c r="B2050" s="31" t="s">
        <v>3561</v>
      </c>
      <c r="C2050" s="31" t="s">
        <v>13</v>
      </c>
      <c r="D2050" s="31" t="s">
        <v>3562</v>
      </c>
      <c r="E2050" s="31" t="s">
        <v>4596</v>
      </c>
    </row>
    <row r="2051" spans="1:5" ht="15" x14ac:dyDescent="0.2">
      <c r="A2051" s="30" t="s">
        <v>6812</v>
      </c>
      <c r="B2051" s="31" t="s">
        <v>3563</v>
      </c>
      <c r="C2051" s="31" t="s">
        <v>13</v>
      </c>
      <c r="D2051" s="31" t="s">
        <v>3564</v>
      </c>
      <c r="E2051" s="31" t="s">
        <v>4596</v>
      </c>
    </row>
    <row r="2052" spans="1:5" ht="15" x14ac:dyDescent="0.2">
      <c r="A2052" s="30" t="s">
        <v>6813</v>
      </c>
      <c r="B2052" s="31" t="s">
        <v>3565</v>
      </c>
      <c r="C2052" s="31" t="s">
        <v>13</v>
      </c>
      <c r="D2052" s="31" t="s">
        <v>3566</v>
      </c>
      <c r="E2052" s="31" t="s">
        <v>4596</v>
      </c>
    </row>
    <row r="2053" spans="1:5" ht="15" x14ac:dyDescent="0.2">
      <c r="A2053" s="30" t="s">
        <v>6814</v>
      </c>
      <c r="B2053" s="31" t="s">
        <v>3567</v>
      </c>
      <c r="C2053" s="31" t="s">
        <v>13</v>
      </c>
      <c r="D2053" s="31" t="s">
        <v>3568</v>
      </c>
      <c r="E2053" s="31" t="s">
        <v>4596</v>
      </c>
    </row>
    <row r="2054" spans="1:5" ht="15" x14ac:dyDescent="0.2">
      <c r="A2054" s="30" t="s">
        <v>6815</v>
      </c>
      <c r="B2054" s="31" t="s">
        <v>3569</v>
      </c>
      <c r="C2054" s="31" t="s">
        <v>13</v>
      </c>
      <c r="D2054" s="31" t="s">
        <v>3570</v>
      </c>
      <c r="E2054" s="31" t="s">
        <v>4596</v>
      </c>
    </row>
    <row r="2055" spans="1:5" ht="15" x14ac:dyDescent="0.2">
      <c r="A2055" s="30" t="s">
        <v>6816</v>
      </c>
      <c r="B2055" s="31" t="s">
        <v>3571</v>
      </c>
      <c r="C2055" s="31" t="s">
        <v>13</v>
      </c>
      <c r="D2055" s="31" t="s">
        <v>3296</v>
      </c>
      <c r="E2055" s="31" t="s">
        <v>4596</v>
      </c>
    </row>
    <row r="2056" spans="1:5" ht="15" x14ac:dyDescent="0.2">
      <c r="A2056" s="30" t="s">
        <v>6817</v>
      </c>
      <c r="B2056" s="31" t="s">
        <v>3572</v>
      </c>
      <c r="C2056" s="31" t="s">
        <v>13</v>
      </c>
      <c r="D2056" s="31" t="s">
        <v>3573</v>
      </c>
      <c r="E2056" s="31" t="s">
        <v>4596</v>
      </c>
    </row>
    <row r="2057" spans="1:5" ht="15" x14ac:dyDescent="0.2">
      <c r="A2057" s="30" t="s">
        <v>6818</v>
      </c>
      <c r="B2057" s="31" t="s">
        <v>3574</v>
      </c>
      <c r="C2057" s="31" t="s">
        <v>13</v>
      </c>
      <c r="D2057" s="31" t="s">
        <v>3575</v>
      </c>
      <c r="E2057" s="31" t="s">
        <v>4596</v>
      </c>
    </row>
    <row r="2058" spans="1:5" ht="15" x14ac:dyDescent="0.2">
      <c r="A2058" s="30" t="s">
        <v>6819</v>
      </c>
      <c r="B2058" s="31" t="s">
        <v>3576</v>
      </c>
      <c r="C2058" s="31" t="s">
        <v>13</v>
      </c>
      <c r="D2058" s="31" t="s">
        <v>3577</v>
      </c>
      <c r="E2058" s="31" t="s">
        <v>4596</v>
      </c>
    </row>
    <row r="2059" spans="1:5" ht="15" x14ac:dyDescent="0.2">
      <c r="A2059" s="30" t="s">
        <v>6820</v>
      </c>
      <c r="B2059" s="31" t="s">
        <v>3578</v>
      </c>
      <c r="C2059" s="31" t="s">
        <v>13</v>
      </c>
      <c r="D2059" s="31" t="s">
        <v>3579</v>
      </c>
      <c r="E2059" s="31" t="s">
        <v>4596</v>
      </c>
    </row>
    <row r="2060" spans="1:5" ht="15" x14ac:dyDescent="0.2">
      <c r="A2060" s="30" t="s">
        <v>6821</v>
      </c>
      <c r="B2060" s="31" t="s">
        <v>3580</v>
      </c>
      <c r="C2060" s="31" t="s">
        <v>13</v>
      </c>
      <c r="D2060" s="31" t="s">
        <v>3581</v>
      </c>
      <c r="E2060" s="31" t="s">
        <v>4596</v>
      </c>
    </row>
    <row r="2061" spans="1:5" ht="15" x14ac:dyDescent="0.2">
      <c r="A2061" s="30" t="s">
        <v>6822</v>
      </c>
      <c r="B2061" s="31" t="s">
        <v>3582</v>
      </c>
      <c r="C2061" s="31" t="s">
        <v>13</v>
      </c>
      <c r="D2061" s="31" t="s">
        <v>3583</v>
      </c>
      <c r="E2061" s="31" t="s">
        <v>4596</v>
      </c>
    </row>
    <row r="2062" spans="1:5" ht="15" x14ac:dyDescent="0.2">
      <c r="A2062" s="30" t="s">
        <v>6823</v>
      </c>
      <c r="B2062" s="31" t="s">
        <v>3584</v>
      </c>
      <c r="C2062" s="31" t="s">
        <v>13</v>
      </c>
      <c r="D2062" s="31" t="s">
        <v>3585</v>
      </c>
      <c r="E2062" s="31" t="s">
        <v>4596</v>
      </c>
    </row>
    <row r="2063" spans="1:5" ht="15" x14ac:dyDescent="0.2">
      <c r="A2063" s="30" t="s">
        <v>6824</v>
      </c>
      <c r="B2063" s="31" t="s">
        <v>3586</v>
      </c>
      <c r="C2063" s="31" t="s">
        <v>13</v>
      </c>
      <c r="D2063" s="31" t="s">
        <v>3587</v>
      </c>
      <c r="E2063" s="31" t="s">
        <v>4596</v>
      </c>
    </row>
    <row r="2064" spans="1:5" ht="15" x14ac:dyDescent="0.2">
      <c r="A2064" s="30" t="s">
        <v>6825</v>
      </c>
      <c r="B2064" s="31" t="s">
        <v>3588</v>
      </c>
      <c r="C2064" s="31" t="s">
        <v>6826</v>
      </c>
      <c r="D2064" s="31" t="s">
        <v>3589</v>
      </c>
      <c r="E2064" s="31" t="s">
        <v>4596</v>
      </c>
    </row>
    <row r="2065" spans="1:5" ht="15" x14ac:dyDescent="0.2">
      <c r="A2065" s="30" t="s">
        <v>6827</v>
      </c>
      <c r="B2065" s="31" t="s">
        <v>3590</v>
      </c>
      <c r="C2065" s="31" t="s">
        <v>6828</v>
      </c>
      <c r="D2065" s="31" t="s">
        <v>3591</v>
      </c>
      <c r="E2065" s="31" t="s">
        <v>4596</v>
      </c>
    </row>
    <row r="2066" spans="1:5" ht="15" x14ac:dyDescent="0.2">
      <c r="A2066" s="30" t="s">
        <v>6829</v>
      </c>
      <c r="B2066" s="31" t="s">
        <v>3592</v>
      </c>
      <c r="C2066" s="31" t="s">
        <v>13</v>
      </c>
      <c r="D2066" s="31" t="s">
        <v>3121</v>
      </c>
      <c r="E2066" s="31" t="s">
        <v>4596</v>
      </c>
    </row>
    <row r="2067" spans="1:5" ht="15" x14ac:dyDescent="0.2">
      <c r="A2067" s="30" t="s">
        <v>6830</v>
      </c>
      <c r="B2067" s="31" t="s">
        <v>3593</v>
      </c>
      <c r="C2067" s="31" t="s">
        <v>13</v>
      </c>
      <c r="D2067" s="31" t="s">
        <v>887</v>
      </c>
      <c r="E2067" s="31" t="s">
        <v>4596</v>
      </c>
    </row>
    <row r="2068" spans="1:5" ht="15" x14ac:dyDescent="0.2">
      <c r="A2068" s="30" t="s">
        <v>6831</v>
      </c>
      <c r="B2068" s="31" t="s">
        <v>3594</v>
      </c>
      <c r="C2068" s="31" t="s">
        <v>13</v>
      </c>
      <c r="D2068" s="31" t="s">
        <v>3595</v>
      </c>
      <c r="E2068" s="31" t="s">
        <v>4596</v>
      </c>
    </row>
    <row r="2069" spans="1:5" ht="15" x14ac:dyDescent="0.2">
      <c r="A2069" s="30" t="s">
        <v>6832</v>
      </c>
      <c r="B2069" s="31" t="s">
        <v>3596</v>
      </c>
      <c r="C2069" s="31" t="s">
        <v>13</v>
      </c>
      <c r="D2069" s="31" t="s">
        <v>3597</v>
      </c>
      <c r="E2069" s="31" t="s">
        <v>4596</v>
      </c>
    </row>
    <row r="2070" spans="1:5" ht="15" x14ac:dyDescent="0.2">
      <c r="A2070" s="30" t="s">
        <v>6833</v>
      </c>
      <c r="B2070" s="31" t="s">
        <v>3598</v>
      </c>
      <c r="C2070" s="31" t="s">
        <v>3171</v>
      </c>
      <c r="D2070" s="31" t="s">
        <v>583</v>
      </c>
      <c r="E2070" s="31" t="s">
        <v>4596</v>
      </c>
    </row>
    <row r="2071" spans="1:5" ht="15" x14ac:dyDescent="0.2">
      <c r="A2071" s="30" t="s">
        <v>6834</v>
      </c>
      <c r="B2071" s="31" t="s">
        <v>3599</v>
      </c>
      <c r="C2071" s="31" t="s">
        <v>13</v>
      </c>
      <c r="D2071" s="31" t="s">
        <v>13</v>
      </c>
      <c r="E2071" s="31" t="s">
        <v>4596</v>
      </c>
    </row>
    <row r="2072" spans="1:5" ht="15" x14ac:dyDescent="0.2">
      <c r="A2072" s="30" t="s">
        <v>6835</v>
      </c>
      <c r="B2072" s="31" t="s">
        <v>3600</v>
      </c>
      <c r="C2072" s="31" t="s">
        <v>13</v>
      </c>
      <c r="D2072" s="31" t="s">
        <v>6836</v>
      </c>
      <c r="E2072" s="31" t="s">
        <v>4596</v>
      </c>
    </row>
    <row r="2073" spans="1:5" ht="15" x14ac:dyDescent="0.2">
      <c r="A2073" s="30" t="s">
        <v>6837</v>
      </c>
      <c r="B2073" s="31" t="s">
        <v>3601</v>
      </c>
      <c r="C2073" s="31" t="s">
        <v>13</v>
      </c>
      <c r="D2073" s="31" t="s">
        <v>3602</v>
      </c>
      <c r="E2073" s="31" t="s">
        <v>4596</v>
      </c>
    </row>
    <row r="2074" spans="1:5" ht="15" x14ac:dyDescent="0.2">
      <c r="A2074" s="30" t="s">
        <v>6838</v>
      </c>
      <c r="B2074" s="31" t="s">
        <v>634</v>
      </c>
      <c r="C2074" s="31" t="s">
        <v>13</v>
      </c>
      <c r="D2074" s="31" t="s">
        <v>635</v>
      </c>
      <c r="E2074" s="31" t="s">
        <v>4596</v>
      </c>
    </row>
    <row r="2075" spans="1:5" ht="15" x14ac:dyDescent="0.2">
      <c r="A2075" s="30" t="s">
        <v>6839</v>
      </c>
      <c r="B2075" s="31" t="s">
        <v>3603</v>
      </c>
      <c r="C2075" s="31" t="s">
        <v>13</v>
      </c>
      <c r="D2075" s="31" t="s">
        <v>3604</v>
      </c>
      <c r="E2075" s="31" t="s">
        <v>4596</v>
      </c>
    </row>
    <row r="2076" spans="1:5" ht="15" x14ac:dyDescent="0.2">
      <c r="A2076" s="30" t="s">
        <v>6840</v>
      </c>
      <c r="B2076" s="31" t="s">
        <v>3605</v>
      </c>
      <c r="C2076" s="31" t="s">
        <v>13</v>
      </c>
      <c r="D2076" s="31" t="s">
        <v>3606</v>
      </c>
      <c r="E2076" s="31" t="s">
        <v>4596</v>
      </c>
    </row>
    <row r="2077" spans="1:5" ht="15" x14ac:dyDescent="0.2">
      <c r="A2077" s="30" t="s">
        <v>6841</v>
      </c>
      <c r="B2077" s="31" t="s">
        <v>3607</v>
      </c>
      <c r="C2077" s="31" t="s">
        <v>13</v>
      </c>
      <c r="D2077" s="31" t="s">
        <v>3608</v>
      </c>
      <c r="E2077" s="31" t="s">
        <v>4596</v>
      </c>
    </row>
    <row r="2078" spans="1:5" ht="15" x14ac:dyDescent="0.2">
      <c r="A2078" s="30" t="s">
        <v>6842</v>
      </c>
      <c r="B2078" s="31" t="s">
        <v>3609</v>
      </c>
      <c r="C2078" s="31" t="s">
        <v>13</v>
      </c>
      <c r="D2078" s="31" t="s">
        <v>3564</v>
      </c>
      <c r="E2078" s="31" t="s">
        <v>4596</v>
      </c>
    </row>
    <row r="2079" spans="1:5" ht="15" x14ac:dyDescent="0.2">
      <c r="A2079" s="30" t="s">
        <v>6843</v>
      </c>
      <c r="B2079" s="31" t="s">
        <v>3610</v>
      </c>
      <c r="C2079" s="31" t="s">
        <v>13</v>
      </c>
      <c r="D2079" s="31" t="s">
        <v>3611</v>
      </c>
      <c r="E2079" s="31" t="s">
        <v>4596</v>
      </c>
    </row>
    <row r="2080" spans="1:5" ht="15" x14ac:dyDescent="0.2">
      <c r="A2080" s="30" t="s">
        <v>6844</v>
      </c>
      <c r="B2080" s="31" t="s">
        <v>3612</v>
      </c>
      <c r="C2080" s="31" t="s">
        <v>13</v>
      </c>
      <c r="D2080" s="31" t="s">
        <v>801</v>
      </c>
      <c r="E2080" s="31" t="s">
        <v>4596</v>
      </c>
    </row>
    <row r="2081" spans="1:5" ht="15" x14ac:dyDescent="0.2">
      <c r="A2081" s="30" t="s">
        <v>6845</v>
      </c>
      <c r="B2081" s="31" t="s">
        <v>3613</v>
      </c>
      <c r="C2081" s="31" t="s">
        <v>13</v>
      </c>
      <c r="D2081" s="31" t="s">
        <v>3614</v>
      </c>
      <c r="E2081" s="31" t="s">
        <v>4596</v>
      </c>
    </row>
    <row r="2082" spans="1:5" ht="15" x14ac:dyDescent="0.2">
      <c r="A2082" s="30" t="s">
        <v>6846</v>
      </c>
      <c r="B2082" s="31" t="s">
        <v>3615</v>
      </c>
      <c r="C2082" s="31" t="s">
        <v>13</v>
      </c>
      <c r="D2082" s="31" t="s">
        <v>3616</v>
      </c>
      <c r="E2082" s="31" t="s">
        <v>4596</v>
      </c>
    </row>
    <row r="2083" spans="1:5" ht="15" x14ac:dyDescent="0.2">
      <c r="A2083" s="30" t="s">
        <v>6847</v>
      </c>
      <c r="B2083" s="31" t="s">
        <v>3617</v>
      </c>
      <c r="C2083" s="31" t="s">
        <v>13</v>
      </c>
      <c r="D2083" s="31" t="s">
        <v>3618</v>
      </c>
      <c r="E2083" s="31" t="s">
        <v>4596</v>
      </c>
    </row>
    <row r="2084" spans="1:5" ht="15" x14ac:dyDescent="0.2">
      <c r="A2084" s="30" t="s">
        <v>6848</v>
      </c>
      <c r="B2084" s="31" t="s">
        <v>3619</v>
      </c>
      <c r="C2084" s="31" t="s">
        <v>13</v>
      </c>
      <c r="D2084" s="31" t="s">
        <v>3620</v>
      </c>
      <c r="E2084" s="31" t="s">
        <v>4596</v>
      </c>
    </row>
    <row r="2085" spans="1:5" ht="15" x14ac:dyDescent="0.2">
      <c r="A2085" s="30" t="s">
        <v>6849</v>
      </c>
      <c r="B2085" s="31" t="s">
        <v>3621</v>
      </c>
      <c r="C2085" s="31" t="s">
        <v>13</v>
      </c>
      <c r="D2085" s="31" t="s">
        <v>3622</v>
      </c>
      <c r="E2085" s="31" t="s">
        <v>4596</v>
      </c>
    </row>
    <row r="2086" spans="1:5" ht="15" x14ac:dyDescent="0.2">
      <c r="A2086" s="30" t="s">
        <v>6850</v>
      </c>
      <c r="B2086" s="31" t="s">
        <v>3623</v>
      </c>
      <c r="C2086" s="31" t="s">
        <v>13</v>
      </c>
      <c r="D2086" s="31" t="s">
        <v>3624</v>
      </c>
      <c r="E2086" s="31" t="s">
        <v>4596</v>
      </c>
    </row>
    <row r="2087" spans="1:5" ht="15" x14ac:dyDescent="0.2">
      <c r="A2087" s="30" t="s">
        <v>6851</v>
      </c>
      <c r="B2087" s="31" t="s">
        <v>3625</v>
      </c>
      <c r="C2087" s="31" t="s">
        <v>13</v>
      </c>
      <c r="D2087" s="31" t="s">
        <v>3626</v>
      </c>
      <c r="E2087" s="31" t="s">
        <v>4596</v>
      </c>
    </row>
    <row r="2088" spans="1:5" ht="15" x14ac:dyDescent="0.2">
      <c r="A2088" s="30" t="s">
        <v>6852</v>
      </c>
      <c r="B2088" s="31" t="s">
        <v>3627</v>
      </c>
      <c r="C2088" s="31" t="s">
        <v>13</v>
      </c>
      <c r="D2088" s="31" t="s">
        <v>3628</v>
      </c>
      <c r="E2088" s="31" t="s">
        <v>4596</v>
      </c>
    </row>
    <row r="2089" spans="1:5" ht="15" x14ac:dyDescent="0.2">
      <c r="A2089" s="30" t="s">
        <v>6853</v>
      </c>
      <c r="B2089" s="31" t="s">
        <v>3629</v>
      </c>
      <c r="C2089" s="31" t="s">
        <v>287</v>
      </c>
      <c r="D2089" s="31" t="s">
        <v>3630</v>
      </c>
      <c r="E2089" s="31" t="s">
        <v>4596</v>
      </c>
    </row>
    <row r="2090" spans="1:5" ht="15" x14ac:dyDescent="0.2">
      <c r="A2090" s="30" t="s">
        <v>6854</v>
      </c>
      <c r="B2090" s="31" t="s">
        <v>3631</v>
      </c>
      <c r="C2090" s="31" t="s">
        <v>13</v>
      </c>
      <c r="D2090" s="31" t="s">
        <v>3632</v>
      </c>
      <c r="E2090" s="31" t="s">
        <v>4596</v>
      </c>
    </row>
    <row r="2091" spans="1:5" ht="15" x14ac:dyDescent="0.2">
      <c r="A2091" s="30" t="s">
        <v>6855</v>
      </c>
      <c r="B2091" s="31" t="s">
        <v>3633</v>
      </c>
      <c r="C2091" s="31" t="s">
        <v>13</v>
      </c>
      <c r="D2091" s="31" t="s">
        <v>3634</v>
      </c>
      <c r="E2091" s="31" t="s">
        <v>4596</v>
      </c>
    </row>
    <row r="2092" spans="1:5" ht="15" x14ac:dyDescent="0.2">
      <c r="A2092" s="30" t="s">
        <v>6856</v>
      </c>
      <c r="B2092" s="31" t="s">
        <v>3635</v>
      </c>
      <c r="C2092" s="31" t="s">
        <v>13</v>
      </c>
      <c r="D2092" s="31" t="s">
        <v>3636</v>
      </c>
      <c r="E2092" s="31" t="s">
        <v>4596</v>
      </c>
    </row>
    <row r="2093" spans="1:5" ht="15" x14ac:dyDescent="0.2">
      <c r="A2093" s="30" t="s">
        <v>6857</v>
      </c>
      <c r="B2093" s="31" t="s">
        <v>3637</v>
      </c>
      <c r="C2093" s="31" t="s">
        <v>13</v>
      </c>
      <c r="D2093" s="31" t="s">
        <v>3638</v>
      </c>
      <c r="E2093" s="31" t="s">
        <v>4596</v>
      </c>
    </row>
    <row r="2094" spans="1:5" ht="15" x14ac:dyDescent="0.2">
      <c r="A2094" s="30" t="s">
        <v>6858</v>
      </c>
      <c r="B2094" s="31" t="s">
        <v>3639</v>
      </c>
      <c r="C2094" s="31" t="s">
        <v>13</v>
      </c>
      <c r="D2094" s="31" t="s">
        <v>3640</v>
      </c>
      <c r="E2094" s="31" t="s">
        <v>4596</v>
      </c>
    </row>
    <row r="2095" spans="1:5" ht="15" x14ac:dyDescent="0.2">
      <c r="A2095" s="30" t="s">
        <v>6859</v>
      </c>
      <c r="B2095" s="31" t="s">
        <v>6860</v>
      </c>
      <c r="C2095" s="31" t="s">
        <v>13</v>
      </c>
      <c r="D2095" s="31" t="s">
        <v>6861</v>
      </c>
      <c r="E2095" s="31" t="s">
        <v>4596</v>
      </c>
    </row>
    <row r="2096" spans="1:5" ht="15" x14ac:dyDescent="0.2">
      <c r="A2096" s="30" t="s">
        <v>6862</v>
      </c>
      <c r="B2096" s="31" t="s">
        <v>3641</v>
      </c>
      <c r="C2096" s="31" t="s">
        <v>13</v>
      </c>
      <c r="D2096" s="31" t="s">
        <v>3642</v>
      </c>
      <c r="E2096" s="31" t="s">
        <v>4596</v>
      </c>
    </row>
    <row r="2097" spans="1:5" ht="15" x14ac:dyDescent="0.2">
      <c r="A2097" s="30" t="s">
        <v>6863</v>
      </c>
      <c r="B2097" s="31" t="s">
        <v>3643</v>
      </c>
      <c r="C2097" s="31" t="s">
        <v>13</v>
      </c>
      <c r="D2097" s="31" t="s">
        <v>3644</v>
      </c>
      <c r="E2097" s="31" t="s">
        <v>4596</v>
      </c>
    </row>
    <row r="2098" spans="1:5" ht="15" x14ac:dyDescent="0.2">
      <c r="A2098" s="30" t="s">
        <v>6864</v>
      </c>
      <c r="B2098" s="31" t="s">
        <v>3645</v>
      </c>
      <c r="C2098" s="31" t="s">
        <v>13</v>
      </c>
      <c r="D2098" s="31" t="s">
        <v>3646</v>
      </c>
      <c r="E2098" s="31" t="s">
        <v>4596</v>
      </c>
    </row>
    <row r="2099" spans="1:5" ht="15" x14ac:dyDescent="0.2">
      <c r="A2099" s="30" t="s">
        <v>6865</v>
      </c>
      <c r="B2099" s="31" t="s">
        <v>3647</v>
      </c>
      <c r="C2099" s="31" t="s">
        <v>13</v>
      </c>
      <c r="D2099" s="31" t="s">
        <v>3648</v>
      </c>
      <c r="E2099" s="31" t="s">
        <v>4596</v>
      </c>
    </row>
    <row r="2100" spans="1:5" ht="15" x14ac:dyDescent="0.2">
      <c r="A2100" s="30" t="s">
        <v>6866</v>
      </c>
      <c r="B2100" s="31" t="s">
        <v>3649</v>
      </c>
      <c r="C2100" s="31" t="s">
        <v>13</v>
      </c>
      <c r="D2100" s="31" t="s">
        <v>3650</v>
      </c>
      <c r="E2100" s="31" t="s">
        <v>4596</v>
      </c>
    </row>
    <row r="2101" spans="1:5" ht="15" x14ac:dyDescent="0.2">
      <c r="A2101" s="30" t="s">
        <v>6867</v>
      </c>
      <c r="B2101" s="31" t="s">
        <v>3651</v>
      </c>
      <c r="C2101" s="31" t="s">
        <v>13</v>
      </c>
      <c r="D2101" s="31" t="s">
        <v>3652</v>
      </c>
      <c r="E2101" s="31" t="s">
        <v>4596</v>
      </c>
    </row>
    <row r="2102" spans="1:5" ht="15" x14ac:dyDescent="0.2">
      <c r="A2102" s="30" t="s">
        <v>6868</v>
      </c>
      <c r="B2102" s="31" t="s">
        <v>3653</v>
      </c>
      <c r="C2102" s="31" t="s">
        <v>6869</v>
      </c>
      <c r="D2102" s="31" t="s">
        <v>3654</v>
      </c>
      <c r="E2102" s="31" t="s">
        <v>4596</v>
      </c>
    </row>
    <row r="2103" spans="1:5" ht="15" x14ac:dyDescent="0.2">
      <c r="A2103" s="30" t="s">
        <v>6870</v>
      </c>
      <c r="B2103" s="31" t="s">
        <v>3655</v>
      </c>
      <c r="C2103" s="31" t="s">
        <v>13</v>
      </c>
      <c r="D2103" s="31" t="s">
        <v>3656</v>
      </c>
      <c r="E2103" s="31" t="s">
        <v>4596</v>
      </c>
    </row>
    <row r="2104" spans="1:5" ht="15" x14ac:dyDescent="0.2">
      <c r="A2104" s="30" t="s">
        <v>6871</v>
      </c>
      <c r="B2104" s="31" t="s">
        <v>3657</v>
      </c>
      <c r="C2104" s="31" t="s">
        <v>13</v>
      </c>
      <c r="D2104" s="31" t="s">
        <v>3658</v>
      </c>
      <c r="E2104" s="31" t="s">
        <v>4596</v>
      </c>
    </row>
    <row r="2105" spans="1:5" ht="15" x14ac:dyDescent="0.2">
      <c r="A2105" s="30" t="s">
        <v>6872</v>
      </c>
      <c r="B2105" s="31" t="s">
        <v>3659</v>
      </c>
      <c r="C2105" s="31" t="s">
        <v>13</v>
      </c>
      <c r="D2105" s="31" t="s">
        <v>6873</v>
      </c>
      <c r="E2105" s="31" t="s">
        <v>4596</v>
      </c>
    </row>
    <row r="2106" spans="1:5" ht="15" x14ac:dyDescent="0.2">
      <c r="A2106" s="30" t="s">
        <v>6874</v>
      </c>
      <c r="B2106" s="31" t="s">
        <v>3660</v>
      </c>
      <c r="C2106" s="31" t="s">
        <v>13</v>
      </c>
      <c r="D2106" s="31" t="s">
        <v>3661</v>
      </c>
      <c r="E2106" s="31" t="s">
        <v>4596</v>
      </c>
    </row>
    <row r="2107" spans="1:5" ht="15" x14ac:dyDescent="0.2">
      <c r="A2107" s="30" t="s">
        <v>6875</v>
      </c>
      <c r="B2107" s="31" t="s">
        <v>3662</v>
      </c>
      <c r="C2107" s="31" t="s">
        <v>13</v>
      </c>
      <c r="D2107" s="31" t="s">
        <v>3663</v>
      </c>
      <c r="E2107" s="31" t="s">
        <v>4596</v>
      </c>
    </row>
    <row r="2108" spans="1:5" ht="15" x14ac:dyDescent="0.2">
      <c r="A2108" s="30" t="s">
        <v>6876</v>
      </c>
      <c r="B2108" s="31" t="s">
        <v>3664</v>
      </c>
      <c r="C2108" s="31" t="s">
        <v>13</v>
      </c>
      <c r="D2108" s="31" t="s">
        <v>3665</v>
      </c>
      <c r="E2108" s="31" t="s">
        <v>4596</v>
      </c>
    </row>
    <row r="2109" spans="1:5" ht="15" x14ac:dyDescent="0.2">
      <c r="A2109" s="30" t="s">
        <v>6877</v>
      </c>
      <c r="B2109" s="31" t="s">
        <v>3666</v>
      </c>
      <c r="C2109" s="31" t="s">
        <v>13</v>
      </c>
      <c r="D2109" s="31" t="s">
        <v>3667</v>
      </c>
      <c r="E2109" s="31" t="s">
        <v>4596</v>
      </c>
    </row>
    <row r="2110" spans="1:5" ht="15" x14ac:dyDescent="0.2">
      <c r="A2110" s="30" t="s">
        <v>6878</v>
      </c>
      <c r="B2110" s="31" t="s">
        <v>3668</v>
      </c>
      <c r="C2110" s="31" t="s">
        <v>13</v>
      </c>
      <c r="D2110" s="31" t="s">
        <v>3669</v>
      </c>
      <c r="E2110" s="31" t="s">
        <v>4596</v>
      </c>
    </row>
    <row r="2111" spans="1:5" ht="15" x14ac:dyDescent="0.2">
      <c r="A2111" s="30" t="s">
        <v>6879</v>
      </c>
      <c r="B2111" s="31" t="s">
        <v>3670</v>
      </c>
      <c r="C2111" s="31" t="s">
        <v>13</v>
      </c>
      <c r="D2111" s="31" t="s">
        <v>3671</v>
      </c>
      <c r="E2111" s="31" t="s">
        <v>4596</v>
      </c>
    </row>
    <row r="2112" spans="1:5" ht="15" x14ac:dyDescent="0.2">
      <c r="A2112" s="30" t="s">
        <v>6880</v>
      </c>
      <c r="B2112" s="31" t="s">
        <v>3672</v>
      </c>
      <c r="C2112" s="31" t="s">
        <v>13</v>
      </c>
      <c r="D2112" s="31" t="s">
        <v>3673</v>
      </c>
      <c r="E2112" s="31" t="s">
        <v>4596</v>
      </c>
    </row>
    <row r="2113" spans="1:5" ht="15" x14ac:dyDescent="0.2">
      <c r="A2113" s="30" t="s">
        <v>6881</v>
      </c>
      <c r="B2113" s="31" t="s">
        <v>3674</v>
      </c>
      <c r="C2113" s="31" t="s">
        <v>13</v>
      </c>
      <c r="D2113" s="31" t="s">
        <v>3675</v>
      </c>
      <c r="E2113" s="31" t="s">
        <v>4596</v>
      </c>
    </row>
    <row r="2114" spans="1:5" ht="15" x14ac:dyDescent="0.2">
      <c r="A2114" s="30" t="s">
        <v>6882</v>
      </c>
      <c r="B2114" s="31" t="s">
        <v>3676</v>
      </c>
      <c r="C2114" s="31" t="s">
        <v>13</v>
      </c>
      <c r="D2114" s="31" t="s">
        <v>3677</v>
      </c>
      <c r="E2114" s="31" t="s">
        <v>4596</v>
      </c>
    </row>
    <row r="2115" spans="1:5" ht="15" x14ac:dyDescent="0.2">
      <c r="A2115" s="30" t="s">
        <v>6883</v>
      </c>
      <c r="B2115" s="31" t="s">
        <v>3678</v>
      </c>
      <c r="C2115" s="31" t="s">
        <v>13</v>
      </c>
      <c r="D2115" s="31" t="s">
        <v>3679</v>
      </c>
      <c r="E2115" s="31" t="s">
        <v>4596</v>
      </c>
    </row>
    <row r="2116" spans="1:5" ht="15" x14ac:dyDescent="0.2">
      <c r="A2116" s="30" t="s">
        <v>6884</v>
      </c>
      <c r="B2116" s="31" t="s">
        <v>3680</v>
      </c>
      <c r="C2116" s="31" t="s">
        <v>13</v>
      </c>
      <c r="D2116" s="31" t="s">
        <v>3681</v>
      </c>
      <c r="E2116" s="31" t="s">
        <v>4596</v>
      </c>
    </row>
    <row r="2117" spans="1:5" ht="15" x14ac:dyDescent="0.2">
      <c r="A2117" s="30" t="s">
        <v>6885</v>
      </c>
      <c r="B2117" s="31" t="s">
        <v>3682</v>
      </c>
      <c r="C2117" s="31" t="s">
        <v>13</v>
      </c>
      <c r="D2117" s="31" t="s">
        <v>3683</v>
      </c>
      <c r="E2117" s="31" t="s">
        <v>4596</v>
      </c>
    </row>
    <row r="2118" spans="1:5" ht="15" x14ac:dyDescent="0.2">
      <c r="A2118" s="30" t="s">
        <v>6886</v>
      </c>
      <c r="B2118" s="31" t="s">
        <v>3684</v>
      </c>
      <c r="C2118" s="31" t="s">
        <v>13</v>
      </c>
      <c r="D2118" s="31" t="s">
        <v>6887</v>
      </c>
      <c r="E2118" s="31" t="s">
        <v>4596</v>
      </c>
    </row>
    <row r="2119" spans="1:5" ht="15" x14ac:dyDescent="0.2">
      <c r="A2119" s="30" t="s">
        <v>6888</v>
      </c>
      <c r="B2119" s="31" t="s">
        <v>3685</v>
      </c>
      <c r="C2119" s="31" t="s">
        <v>13</v>
      </c>
      <c r="D2119" s="31" t="s">
        <v>3686</v>
      </c>
      <c r="E2119" s="31" t="s">
        <v>4596</v>
      </c>
    </row>
    <row r="2120" spans="1:5" ht="15" x14ac:dyDescent="0.2">
      <c r="A2120" s="30" t="s">
        <v>6889</v>
      </c>
      <c r="B2120" s="31" t="s">
        <v>3687</v>
      </c>
      <c r="C2120" s="31" t="s">
        <v>6890</v>
      </c>
      <c r="D2120" s="31" t="s">
        <v>3688</v>
      </c>
      <c r="E2120" s="31" t="s">
        <v>4596</v>
      </c>
    </row>
    <row r="2121" spans="1:5" ht="15" x14ac:dyDescent="0.2">
      <c r="A2121" s="30" t="s">
        <v>6891</v>
      </c>
      <c r="B2121" s="31" t="s">
        <v>3689</v>
      </c>
      <c r="C2121" s="31" t="s">
        <v>13</v>
      </c>
      <c r="D2121" s="31" t="s">
        <v>3690</v>
      </c>
      <c r="E2121" s="31" t="s">
        <v>4596</v>
      </c>
    </row>
    <row r="2122" spans="1:5" ht="15" x14ac:dyDescent="0.2">
      <c r="A2122" s="30" t="s">
        <v>6892</v>
      </c>
      <c r="B2122" s="31" t="s">
        <v>3691</v>
      </c>
      <c r="C2122" s="31" t="s">
        <v>13</v>
      </c>
      <c r="D2122" s="31" t="s">
        <v>3692</v>
      </c>
      <c r="E2122" s="31" t="s">
        <v>4596</v>
      </c>
    </row>
    <row r="2123" spans="1:5" ht="15" x14ac:dyDescent="0.2">
      <c r="A2123" s="30" t="s">
        <v>6893</v>
      </c>
      <c r="B2123" s="31" t="s">
        <v>3693</v>
      </c>
      <c r="C2123" s="31" t="s">
        <v>6894</v>
      </c>
      <c r="D2123" s="31" t="s">
        <v>3694</v>
      </c>
      <c r="E2123" s="31" t="s">
        <v>4596</v>
      </c>
    </row>
    <row r="2124" spans="1:5" ht="15" x14ac:dyDescent="0.2">
      <c r="A2124" s="30" t="s">
        <v>6895</v>
      </c>
      <c r="B2124" s="31" t="s">
        <v>287</v>
      </c>
      <c r="C2124" s="31" t="s">
        <v>13</v>
      </c>
      <c r="D2124" s="31" t="s">
        <v>2098</v>
      </c>
      <c r="E2124" s="31" t="s">
        <v>4596</v>
      </c>
    </row>
    <row r="2125" spans="1:5" ht="15" x14ac:dyDescent="0.2">
      <c r="A2125" s="30" t="s">
        <v>6896</v>
      </c>
      <c r="B2125" s="31" t="s">
        <v>3695</v>
      </c>
      <c r="C2125" s="31" t="s">
        <v>13</v>
      </c>
      <c r="D2125" s="31" t="s">
        <v>3696</v>
      </c>
      <c r="E2125" s="31" t="s">
        <v>4596</v>
      </c>
    </row>
    <row r="2126" spans="1:5" ht="15" x14ac:dyDescent="0.2">
      <c r="A2126" s="30" t="s">
        <v>6897</v>
      </c>
      <c r="B2126" s="31" t="s">
        <v>3697</v>
      </c>
      <c r="C2126" s="31" t="s">
        <v>13</v>
      </c>
      <c r="D2126" s="31" t="s">
        <v>2214</v>
      </c>
      <c r="E2126" s="31" t="s">
        <v>4596</v>
      </c>
    </row>
    <row r="2127" spans="1:5" ht="15" x14ac:dyDescent="0.2">
      <c r="A2127" s="30" t="s">
        <v>6898</v>
      </c>
      <c r="B2127" s="31" t="s">
        <v>3698</v>
      </c>
      <c r="C2127" s="31" t="s">
        <v>13</v>
      </c>
      <c r="D2127" s="31" t="s">
        <v>3699</v>
      </c>
      <c r="E2127" s="31" t="s">
        <v>4596</v>
      </c>
    </row>
    <row r="2128" spans="1:5" ht="15" x14ac:dyDescent="0.2">
      <c r="A2128" s="30" t="s">
        <v>6899</v>
      </c>
      <c r="B2128" s="31" t="s">
        <v>3700</v>
      </c>
      <c r="C2128" s="31" t="s">
        <v>13</v>
      </c>
      <c r="D2128" s="31" t="s">
        <v>3701</v>
      </c>
      <c r="E2128" s="31" t="s">
        <v>4596</v>
      </c>
    </row>
    <row r="2129" spans="1:5" ht="15" x14ac:dyDescent="0.2">
      <c r="A2129" s="30" t="s">
        <v>6900</v>
      </c>
      <c r="B2129" s="31" t="s">
        <v>3702</v>
      </c>
      <c r="C2129" s="31" t="s">
        <v>13</v>
      </c>
      <c r="D2129" s="31" t="s">
        <v>3703</v>
      </c>
      <c r="E2129" s="31" t="s">
        <v>4596</v>
      </c>
    </row>
    <row r="2130" spans="1:5" ht="15" x14ac:dyDescent="0.2">
      <c r="A2130" s="30" t="s">
        <v>6901</v>
      </c>
      <c r="B2130" s="31" t="s">
        <v>3704</v>
      </c>
      <c r="C2130" s="31" t="s">
        <v>13</v>
      </c>
      <c r="D2130" s="31" t="s">
        <v>3705</v>
      </c>
      <c r="E2130" s="31" t="s">
        <v>4596</v>
      </c>
    </row>
    <row r="2131" spans="1:5" ht="15" x14ac:dyDescent="0.2">
      <c r="A2131" s="30" t="s">
        <v>6902</v>
      </c>
      <c r="B2131" s="31" t="s">
        <v>3706</v>
      </c>
      <c r="C2131" s="31" t="s">
        <v>13</v>
      </c>
      <c r="D2131" s="31" t="s">
        <v>3707</v>
      </c>
      <c r="E2131" s="31" t="s">
        <v>4596</v>
      </c>
    </row>
    <row r="2132" spans="1:5" ht="15" x14ac:dyDescent="0.2">
      <c r="A2132" s="30" t="s">
        <v>6903</v>
      </c>
      <c r="B2132" s="31" t="s">
        <v>3708</v>
      </c>
      <c r="C2132" s="31" t="s">
        <v>13</v>
      </c>
      <c r="D2132" s="31" t="s">
        <v>3709</v>
      </c>
      <c r="E2132" s="31" t="s">
        <v>4596</v>
      </c>
    </row>
    <row r="2133" spans="1:5" ht="15" x14ac:dyDescent="0.2">
      <c r="A2133" s="30" t="s">
        <v>6904</v>
      </c>
      <c r="B2133" s="31" t="s">
        <v>3710</v>
      </c>
      <c r="C2133" s="31" t="s">
        <v>13</v>
      </c>
      <c r="D2133" s="31" t="s">
        <v>3711</v>
      </c>
      <c r="E2133" s="31" t="s">
        <v>4596</v>
      </c>
    </row>
    <row r="2134" spans="1:5" ht="15" x14ac:dyDescent="0.2">
      <c r="A2134" s="30" t="s">
        <v>6905</v>
      </c>
      <c r="B2134" s="31" t="s">
        <v>3712</v>
      </c>
      <c r="C2134" s="31" t="s">
        <v>13</v>
      </c>
      <c r="D2134" s="31" t="s">
        <v>3713</v>
      </c>
      <c r="E2134" s="31" t="s">
        <v>4596</v>
      </c>
    </row>
    <row r="2135" spans="1:5" ht="15" x14ac:dyDescent="0.2">
      <c r="A2135" s="30" t="s">
        <v>6906</v>
      </c>
      <c r="B2135" s="31" t="s">
        <v>3714</v>
      </c>
      <c r="C2135" s="31" t="s">
        <v>13</v>
      </c>
      <c r="D2135" s="31" t="s">
        <v>3715</v>
      </c>
      <c r="E2135" s="31" t="s">
        <v>4596</v>
      </c>
    </row>
    <row r="2136" spans="1:5" ht="15" x14ac:dyDescent="0.2">
      <c r="A2136" s="30" t="s">
        <v>6907</v>
      </c>
      <c r="B2136" s="31" t="s">
        <v>3716</v>
      </c>
      <c r="C2136" s="31" t="s">
        <v>13</v>
      </c>
      <c r="D2136" s="31" t="s">
        <v>3717</v>
      </c>
      <c r="E2136" s="31" t="s">
        <v>4596</v>
      </c>
    </row>
    <row r="2137" spans="1:5" ht="15" x14ac:dyDescent="0.2">
      <c r="A2137" s="30" t="s">
        <v>6908</v>
      </c>
      <c r="B2137" s="31" t="s">
        <v>3718</v>
      </c>
      <c r="C2137" s="31" t="s">
        <v>13</v>
      </c>
      <c r="D2137" s="31" t="s">
        <v>3719</v>
      </c>
      <c r="E2137" s="31" t="s">
        <v>4596</v>
      </c>
    </row>
    <row r="2138" spans="1:5" ht="15" x14ac:dyDescent="0.2">
      <c r="A2138" s="30" t="s">
        <v>6909</v>
      </c>
      <c r="B2138" s="31" t="s">
        <v>3720</v>
      </c>
      <c r="C2138" s="31" t="s">
        <v>13</v>
      </c>
      <c r="D2138" s="31" t="s">
        <v>3721</v>
      </c>
      <c r="E2138" s="31" t="s">
        <v>4596</v>
      </c>
    </row>
    <row r="2139" spans="1:5" ht="15" x14ac:dyDescent="0.2">
      <c r="A2139" s="30" t="s">
        <v>6910</v>
      </c>
      <c r="B2139" s="31" t="s">
        <v>3722</v>
      </c>
      <c r="C2139" s="31" t="s">
        <v>13</v>
      </c>
      <c r="D2139" s="31" t="s">
        <v>3723</v>
      </c>
      <c r="E2139" s="31" t="s">
        <v>4596</v>
      </c>
    </row>
    <row r="2140" spans="1:5" ht="15" x14ac:dyDescent="0.2">
      <c r="A2140" s="30" t="s">
        <v>6911</v>
      </c>
      <c r="B2140" s="31" t="s">
        <v>3724</v>
      </c>
      <c r="C2140" s="31" t="s">
        <v>13</v>
      </c>
      <c r="D2140" s="31" t="s">
        <v>3725</v>
      </c>
      <c r="E2140" s="31" t="s">
        <v>4596</v>
      </c>
    </row>
    <row r="2141" spans="1:5" ht="15" x14ac:dyDescent="0.2">
      <c r="A2141" s="30" t="s">
        <v>6912</v>
      </c>
      <c r="B2141" s="31" t="s">
        <v>3726</v>
      </c>
      <c r="C2141" s="31" t="s">
        <v>13</v>
      </c>
      <c r="D2141" s="31" t="s">
        <v>3727</v>
      </c>
      <c r="E2141" s="31" t="s">
        <v>4596</v>
      </c>
    </row>
    <row r="2142" spans="1:5" ht="15" x14ac:dyDescent="0.2">
      <c r="A2142" s="30" t="s">
        <v>6913</v>
      </c>
      <c r="B2142" s="31" t="s">
        <v>2542</v>
      </c>
      <c r="C2142" s="31" t="s">
        <v>13</v>
      </c>
      <c r="D2142" s="31" t="s">
        <v>3728</v>
      </c>
      <c r="E2142" s="31" t="s">
        <v>4596</v>
      </c>
    </row>
    <row r="2143" spans="1:5" ht="15" x14ac:dyDescent="0.2">
      <c r="A2143" s="30" t="s">
        <v>6914</v>
      </c>
      <c r="B2143" s="31" t="s">
        <v>3729</v>
      </c>
      <c r="C2143" s="31" t="s">
        <v>13</v>
      </c>
      <c r="D2143" s="31" t="s">
        <v>3730</v>
      </c>
      <c r="E2143" s="31" t="s">
        <v>4596</v>
      </c>
    </row>
    <row r="2144" spans="1:5" ht="15" x14ac:dyDescent="0.2">
      <c r="A2144" s="30" t="s">
        <v>6915</v>
      </c>
      <c r="B2144" s="31" t="s">
        <v>3731</v>
      </c>
      <c r="C2144" s="31" t="s">
        <v>13</v>
      </c>
      <c r="D2144" s="31" t="s">
        <v>3732</v>
      </c>
      <c r="E2144" s="31" t="s">
        <v>4596</v>
      </c>
    </row>
    <row r="2145" spans="1:5" ht="15" x14ac:dyDescent="0.2">
      <c r="A2145" s="30" t="s">
        <v>6916</v>
      </c>
      <c r="B2145" s="31" t="s">
        <v>887</v>
      </c>
      <c r="C2145" s="31" t="s">
        <v>13</v>
      </c>
      <c r="D2145" s="31" t="s">
        <v>3733</v>
      </c>
      <c r="E2145" s="31" t="s">
        <v>4596</v>
      </c>
    </row>
    <row r="2146" spans="1:5" ht="15" x14ac:dyDescent="0.2">
      <c r="A2146" s="30" t="s">
        <v>6917</v>
      </c>
      <c r="B2146" s="31" t="s">
        <v>3734</v>
      </c>
      <c r="C2146" s="31" t="s">
        <v>13</v>
      </c>
      <c r="D2146" s="31" t="s">
        <v>3735</v>
      </c>
      <c r="E2146" s="31" t="s">
        <v>4596</v>
      </c>
    </row>
    <row r="2147" spans="1:5" ht="15" x14ac:dyDescent="0.2">
      <c r="A2147" s="30" t="s">
        <v>6918</v>
      </c>
      <c r="B2147" s="31" t="s">
        <v>3736</v>
      </c>
      <c r="C2147" s="31" t="s">
        <v>13</v>
      </c>
      <c r="D2147" s="31" t="s">
        <v>3737</v>
      </c>
      <c r="E2147" s="31" t="s">
        <v>4596</v>
      </c>
    </row>
    <row r="2148" spans="1:5" ht="15" x14ac:dyDescent="0.2">
      <c r="A2148" s="30" t="s">
        <v>6919</v>
      </c>
      <c r="B2148" s="31" t="s">
        <v>3738</v>
      </c>
      <c r="C2148" s="31" t="s">
        <v>13</v>
      </c>
      <c r="D2148" s="31" t="s">
        <v>3739</v>
      </c>
      <c r="E2148" s="31" t="s">
        <v>4596</v>
      </c>
    </row>
    <row r="2149" spans="1:5" ht="15" x14ac:dyDescent="0.2">
      <c r="A2149" s="30" t="s">
        <v>6920</v>
      </c>
      <c r="B2149" s="31" t="s">
        <v>3740</v>
      </c>
      <c r="C2149" s="31" t="s">
        <v>13</v>
      </c>
      <c r="D2149" s="31" t="s">
        <v>3741</v>
      </c>
      <c r="E2149" s="31" t="s">
        <v>4596</v>
      </c>
    </row>
    <row r="2150" spans="1:5" ht="15" x14ac:dyDescent="0.2">
      <c r="A2150" s="30" t="s">
        <v>6921</v>
      </c>
      <c r="B2150" s="31" t="s">
        <v>3742</v>
      </c>
      <c r="C2150" s="31" t="s">
        <v>13</v>
      </c>
      <c r="D2150" s="31" t="s">
        <v>3743</v>
      </c>
      <c r="E2150" s="31" t="s">
        <v>4596</v>
      </c>
    </row>
    <row r="2151" spans="1:5" ht="15" x14ac:dyDescent="0.2">
      <c r="A2151" s="30" t="s">
        <v>6922</v>
      </c>
      <c r="B2151" s="31" t="s">
        <v>3744</v>
      </c>
      <c r="C2151" s="31" t="s">
        <v>13</v>
      </c>
      <c r="D2151" s="31" t="s">
        <v>3745</v>
      </c>
      <c r="E2151" s="31" t="s">
        <v>4596</v>
      </c>
    </row>
    <row r="2152" spans="1:5" ht="15" x14ac:dyDescent="0.2">
      <c r="A2152" s="30" t="s">
        <v>6923</v>
      </c>
      <c r="B2152" s="31" t="s">
        <v>3746</v>
      </c>
      <c r="C2152" s="31" t="s">
        <v>13</v>
      </c>
      <c r="D2152" s="31" t="s">
        <v>3747</v>
      </c>
      <c r="E2152" s="31" t="s">
        <v>4596</v>
      </c>
    </row>
    <row r="2153" spans="1:5" ht="15" x14ac:dyDescent="0.2">
      <c r="A2153" s="30" t="s">
        <v>6924</v>
      </c>
      <c r="B2153" s="31" t="s">
        <v>3748</v>
      </c>
      <c r="C2153" s="31" t="s">
        <v>13</v>
      </c>
      <c r="D2153" s="31" t="s">
        <v>3749</v>
      </c>
      <c r="E2153" s="31" t="s">
        <v>4596</v>
      </c>
    </row>
    <row r="2154" spans="1:5" ht="15" x14ac:dyDescent="0.2">
      <c r="A2154" s="30" t="s">
        <v>6925</v>
      </c>
      <c r="B2154" s="31" t="s">
        <v>3750</v>
      </c>
      <c r="C2154" s="31" t="s">
        <v>13</v>
      </c>
      <c r="D2154" s="31" t="s">
        <v>3751</v>
      </c>
      <c r="E2154" s="31" t="s">
        <v>4596</v>
      </c>
    </row>
    <row r="2155" spans="1:5" ht="15" x14ac:dyDescent="0.2">
      <c r="A2155" s="30" t="s">
        <v>6926</v>
      </c>
      <c r="B2155" s="31" t="s">
        <v>3752</v>
      </c>
      <c r="C2155" s="31" t="s">
        <v>13</v>
      </c>
      <c r="D2155" s="31" t="s">
        <v>3753</v>
      </c>
      <c r="E2155" s="31" t="s">
        <v>4596</v>
      </c>
    </row>
    <row r="2156" spans="1:5" ht="15" x14ac:dyDescent="0.2">
      <c r="A2156" s="30" t="s">
        <v>6927</v>
      </c>
      <c r="B2156" s="31" t="s">
        <v>3754</v>
      </c>
      <c r="C2156" s="31" t="s">
        <v>13</v>
      </c>
      <c r="D2156" s="31" t="s">
        <v>3755</v>
      </c>
      <c r="E2156" s="31" t="s">
        <v>4596</v>
      </c>
    </row>
    <row r="2157" spans="1:5" ht="15" x14ac:dyDescent="0.2">
      <c r="A2157" s="30" t="s">
        <v>6928</v>
      </c>
      <c r="B2157" s="31" t="s">
        <v>3756</v>
      </c>
      <c r="C2157" s="31" t="s">
        <v>13</v>
      </c>
      <c r="D2157" s="31" t="s">
        <v>3757</v>
      </c>
      <c r="E2157" s="31" t="s">
        <v>4596</v>
      </c>
    </row>
    <row r="2158" spans="1:5" ht="15" x14ac:dyDescent="0.2">
      <c r="A2158" s="30" t="s">
        <v>6929</v>
      </c>
      <c r="B2158" s="31" t="s">
        <v>3758</v>
      </c>
      <c r="C2158" s="31" t="s">
        <v>13</v>
      </c>
      <c r="D2158" s="31" t="s">
        <v>3759</v>
      </c>
      <c r="E2158" s="31" t="s">
        <v>4596</v>
      </c>
    </row>
    <row r="2159" spans="1:5" ht="15" x14ac:dyDescent="0.2">
      <c r="A2159" s="30" t="s">
        <v>6930</v>
      </c>
      <c r="B2159" s="31" t="s">
        <v>3760</v>
      </c>
      <c r="C2159" s="31" t="s">
        <v>13</v>
      </c>
      <c r="D2159" s="31" t="s">
        <v>3761</v>
      </c>
      <c r="E2159" s="31" t="s">
        <v>4596</v>
      </c>
    </row>
    <row r="2160" spans="1:5" ht="15" x14ac:dyDescent="0.2">
      <c r="A2160" s="30" t="s">
        <v>6931</v>
      </c>
      <c r="B2160" s="31" t="s">
        <v>3762</v>
      </c>
      <c r="C2160" s="31" t="s">
        <v>13</v>
      </c>
      <c r="D2160" s="31" t="s">
        <v>3763</v>
      </c>
      <c r="E2160" s="31" t="s">
        <v>4596</v>
      </c>
    </row>
    <row r="2161" spans="1:5" ht="15" x14ac:dyDescent="0.2">
      <c r="A2161" s="30" t="s">
        <v>6932</v>
      </c>
      <c r="B2161" s="31" t="s">
        <v>3764</v>
      </c>
      <c r="C2161" s="31" t="s">
        <v>13</v>
      </c>
      <c r="D2161" s="31" t="s">
        <v>3765</v>
      </c>
      <c r="E2161" s="31" t="s">
        <v>4596</v>
      </c>
    </row>
    <row r="2162" spans="1:5" ht="15" x14ac:dyDescent="0.2">
      <c r="A2162" s="30" t="s">
        <v>6933</v>
      </c>
      <c r="B2162" s="31" t="s">
        <v>3766</v>
      </c>
      <c r="C2162" s="31" t="s">
        <v>3767</v>
      </c>
      <c r="D2162" s="31" t="s">
        <v>6934</v>
      </c>
      <c r="E2162" s="31" t="s">
        <v>4596</v>
      </c>
    </row>
    <row r="2163" spans="1:5" ht="15" x14ac:dyDescent="0.2">
      <c r="A2163" s="30" t="s">
        <v>6935</v>
      </c>
      <c r="B2163" s="31" t="s">
        <v>3768</v>
      </c>
      <c r="C2163" s="31" t="s">
        <v>13</v>
      </c>
      <c r="D2163" s="31" t="s">
        <v>3769</v>
      </c>
      <c r="E2163" s="31" t="s">
        <v>4596</v>
      </c>
    </row>
    <row r="2164" spans="1:5" ht="15" x14ac:dyDescent="0.2">
      <c r="A2164" s="30" t="s">
        <v>6936</v>
      </c>
      <c r="B2164" s="31" t="s">
        <v>3770</v>
      </c>
      <c r="C2164" s="31" t="s">
        <v>13</v>
      </c>
      <c r="D2164" s="31" t="s">
        <v>3771</v>
      </c>
      <c r="E2164" s="31" t="s">
        <v>4596</v>
      </c>
    </row>
    <row r="2165" spans="1:5" ht="15" x14ac:dyDescent="0.2">
      <c r="A2165" s="30" t="s">
        <v>6937</v>
      </c>
      <c r="B2165" s="31" t="s">
        <v>1198</v>
      </c>
      <c r="C2165" s="31" t="s">
        <v>13</v>
      </c>
      <c r="D2165" s="31" t="s">
        <v>3772</v>
      </c>
      <c r="E2165" s="31" t="s">
        <v>4596</v>
      </c>
    </row>
    <row r="2166" spans="1:5" ht="15" x14ac:dyDescent="0.2">
      <c r="A2166" s="30" t="s">
        <v>6938</v>
      </c>
      <c r="B2166" s="31" t="s">
        <v>3773</v>
      </c>
      <c r="C2166" s="31" t="s">
        <v>13</v>
      </c>
      <c r="D2166" s="31" t="s">
        <v>3774</v>
      </c>
      <c r="E2166" s="31" t="s">
        <v>4596</v>
      </c>
    </row>
    <row r="2167" spans="1:5" ht="15" x14ac:dyDescent="0.2">
      <c r="A2167" s="30" t="s">
        <v>6939</v>
      </c>
      <c r="B2167" s="31" t="s">
        <v>3775</v>
      </c>
      <c r="C2167" s="31" t="s">
        <v>13</v>
      </c>
      <c r="D2167" s="31" t="s">
        <v>3776</v>
      </c>
      <c r="E2167" s="31" t="s">
        <v>4596</v>
      </c>
    </row>
    <row r="2168" spans="1:5" ht="15" x14ac:dyDescent="0.2">
      <c r="A2168" s="30" t="s">
        <v>6940</v>
      </c>
      <c r="B2168" s="31" t="s">
        <v>3777</v>
      </c>
      <c r="C2168" s="31" t="s">
        <v>13</v>
      </c>
      <c r="D2168" s="31" t="s">
        <v>3778</v>
      </c>
      <c r="E2168" s="31" t="s">
        <v>4596</v>
      </c>
    </row>
    <row r="2169" spans="1:5" ht="15" x14ac:dyDescent="0.2">
      <c r="A2169" s="30" t="s">
        <v>6941</v>
      </c>
      <c r="B2169" s="31" t="s">
        <v>3779</v>
      </c>
      <c r="C2169" s="31" t="s">
        <v>13</v>
      </c>
      <c r="D2169" s="31" t="s">
        <v>3780</v>
      </c>
      <c r="E2169" s="31" t="s">
        <v>4596</v>
      </c>
    </row>
    <row r="2170" spans="1:5" ht="15" x14ac:dyDescent="0.2">
      <c r="A2170" s="30" t="s">
        <v>6942</v>
      </c>
      <c r="B2170" s="31" t="s">
        <v>3781</v>
      </c>
      <c r="C2170" s="31" t="s">
        <v>13</v>
      </c>
      <c r="D2170" s="31" t="s">
        <v>3782</v>
      </c>
      <c r="E2170" s="31" t="s">
        <v>4596</v>
      </c>
    </row>
    <row r="2171" spans="1:5" ht="15" x14ac:dyDescent="0.2">
      <c r="A2171" s="30" t="s">
        <v>6943</v>
      </c>
      <c r="B2171" s="31" t="s">
        <v>3783</v>
      </c>
      <c r="C2171" s="31" t="s">
        <v>13</v>
      </c>
      <c r="D2171" s="31" t="s">
        <v>3784</v>
      </c>
      <c r="E2171" s="31" t="s">
        <v>4596</v>
      </c>
    </row>
    <row r="2172" spans="1:5" ht="15" x14ac:dyDescent="0.2">
      <c r="A2172" s="30" t="s">
        <v>6944</v>
      </c>
      <c r="B2172" s="31" t="s">
        <v>3785</v>
      </c>
      <c r="C2172" s="31" t="s">
        <v>13</v>
      </c>
      <c r="D2172" s="31" t="s">
        <v>3786</v>
      </c>
      <c r="E2172" s="31" t="s">
        <v>4596</v>
      </c>
    </row>
    <row r="2173" spans="1:5" ht="15" x14ac:dyDescent="0.2">
      <c r="A2173" s="30" t="s">
        <v>6945</v>
      </c>
      <c r="B2173" s="31" t="s">
        <v>3787</v>
      </c>
      <c r="C2173" s="31" t="s">
        <v>13</v>
      </c>
      <c r="D2173" s="31" t="s">
        <v>3788</v>
      </c>
      <c r="E2173" s="31" t="s">
        <v>4596</v>
      </c>
    </row>
    <row r="2174" spans="1:5" ht="15" x14ac:dyDescent="0.2">
      <c r="A2174" s="30" t="s">
        <v>6946</v>
      </c>
      <c r="B2174" s="31" t="s">
        <v>3789</v>
      </c>
      <c r="C2174" s="31" t="s">
        <v>13</v>
      </c>
      <c r="D2174" s="31" t="s">
        <v>3790</v>
      </c>
      <c r="E2174" s="31" t="s">
        <v>4596</v>
      </c>
    </row>
    <row r="2175" spans="1:5" ht="15" x14ac:dyDescent="0.2">
      <c r="A2175" s="30" t="s">
        <v>6947</v>
      </c>
      <c r="B2175" s="31" t="s">
        <v>3791</v>
      </c>
      <c r="C2175" s="31" t="s">
        <v>13</v>
      </c>
      <c r="D2175" s="31" t="s">
        <v>3792</v>
      </c>
      <c r="E2175" s="31" t="s">
        <v>4596</v>
      </c>
    </row>
    <row r="2176" spans="1:5" ht="15" x14ac:dyDescent="0.2">
      <c r="A2176" s="30" t="s">
        <v>6948</v>
      </c>
      <c r="B2176" s="31" t="s">
        <v>3793</v>
      </c>
      <c r="C2176" s="31" t="s">
        <v>13</v>
      </c>
      <c r="D2176" s="31" t="s">
        <v>3794</v>
      </c>
      <c r="E2176" s="31" t="s">
        <v>4596</v>
      </c>
    </row>
    <row r="2177" spans="1:5" ht="15" x14ac:dyDescent="0.2">
      <c r="A2177" s="30" t="s">
        <v>6949</v>
      </c>
      <c r="B2177" s="31" t="s">
        <v>3795</v>
      </c>
      <c r="C2177" s="31" t="s">
        <v>13</v>
      </c>
      <c r="D2177" s="31" t="s">
        <v>3796</v>
      </c>
      <c r="E2177" s="31" t="s">
        <v>4596</v>
      </c>
    </row>
    <row r="2178" spans="1:5" ht="15" x14ac:dyDescent="0.2">
      <c r="A2178" s="30" t="s">
        <v>6950</v>
      </c>
      <c r="B2178" s="31" t="s">
        <v>1198</v>
      </c>
      <c r="C2178" s="31" t="s">
        <v>13</v>
      </c>
      <c r="D2178" s="31" t="s">
        <v>3797</v>
      </c>
      <c r="E2178" s="31" t="s">
        <v>4596</v>
      </c>
    </row>
    <row r="2179" spans="1:5" ht="15" x14ac:dyDescent="0.2">
      <c r="A2179" s="30" t="s">
        <v>6951</v>
      </c>
      <c r="B2179" s="31" t="s">
        <v>3798</v>
      </c>
      <c r="C2179" s="31" t="s">
        <v>13</v>
      </c>
      <c r="D2179" s="31" t="s">
        <v>13</v>
      </c>
      <c r="E2179" s="31" t="s">
        <v>4596</v>
      </c>
    </row>
    <row r="2180" spans="1:5" ht="15" x14ac:dyDescent="0.2">
      <c r="A2180" s="30" t="s">
        <v>6952</v>
      </c>
      <c r="B2180" s="31" t="s">
        <v>3799</v>
      </c>
      <c r="C2180" s="31" t="s">
        <v>13</v>
      </c>
      <c r="D2180" s="31" t="s">
        <v>3800</v>
      </c>
      <c r="E2180" s="31" t="s">
        <v>4596</v>
      </c>
    </row>
    <row r="2181" spans="1:5" ht="15" x14ac:dyDescent="0.2">
      <c r="A2181" s="30" t="s">
        <v>6953</v>
      </c>
      <c r="B2181" s="31" t="s">
        <v>3801</v>
      </c>
      <c r="C2181" s="31" t="s">
        <v>13</v>
      </c>
      <c r="D2181" s="31" t="s">
        <v>3802</v>
      </c>
      <c r="E2181" s="31" t="s">
        <v>4596</v>
      </c>
    </row>
    <row r="2182" spans="1:5" ht="15" x14ac:dyDescent="0.2">
      <c r="A2182" s="30" t="s">
        <v>6954</v>
      </c>
      <c r="B2182" s="31" t="s">
        <v>3803</v>
      </c>
      <c r="C2182" s="31" t="s">
        <v>13</v>
      </c>
      <c r="D2182" s="31" t="s">
        <v>3804</v>
      </c>
      <c r="E2182" s="31" t="s">
        <v>4596</v>
      </c>
    </row>
    <row r="2183" spans="1:5" ht="15" x14ac:dyDescent="0.2">
      <c r="A2183" s="30" t="s">
        <v>6955</v>
      </c>
      <c r="B2183" s="31" t="s">
        <v>3805</v>
      </c>
      <c r="C2183" s="31" t="s">
        <v>13</v>
      </c>
      <c r="D2183" s="31" t="s">
        <v>3806</v>
      </c>
      <c r="E2183" s="31" t="s">
        <v>4596</v>
      </c>
    </row>
    <row r="2184" spans="1:5" ht="15" x14ac:dyDescent="0.2">
      <c r="A2184" s="30" t="s">
        <v>6956</v>
      </c>
      <c r="B2184" s="31" t="s">
        <v>3807</v>
      </c>
      <c r="C2184" s="31" t="s">
        <v>13</v>
      </c>
      <c r="D2184" s="31" t="s">
        <v>3808</v>
      </c>
      <c r="E2184" s="31" t="s">
        <v>4596</v>
      </c>
    </row>
    <row r="2185" spans="1:5" ht="15" x14ac:dyDescent="0.2">
      <c r="A2185" s="30" t="s">
        <v>6957</v>
      </c>
      <c r="B2185" s="31" t="s">
        <v>287</v>
      </c>
      <c r="C2185" s="31" t="s">
        <v>13</v>
      </c>
      <c r="D2185" s="31" t="s">
        <v>3809</v>
      </c>
      <c r="E2185" s="31" t="s">
        <v>4596</v>
      </c>
    </row>
    <row r="2186" spans="1:5" ht="15" x14ac:dyDescent="0.2">
      <c r="A2186" s="30" t="s">
        <v>6958</v>
      </c>
      <c r="B2186" s="31" t="s">
        <v>3811</v>
      </c>
      <c r="C2186" s="31" t="s">
        <v>13</v>
      </c>
      <c r="D2186" s="31" t="s">
        <v>3812</v>
      </c>
      <c r="E2186" s="31" t="s">
        <v>4596</v>
      </c>
    </row>
    <row r="2187" spans="1:5" ht="15" x14ac:dyDescent="0.2">
      <c r="A2187" s="30" t="s">
        <v>6959</v>
      </c>
      <c r="B2187" s="31" t="s">
        <v>3813</v>
      </c>
      <c r="C2187" s="31" t="s">
        <v>13</v>
      </c>
      <c r="D2187" s="31" t="s">
        <v>3814</v>
      </c>
      <c r="E2187" s="31" t="s">
        <v>4596</v>
      </c>
    </row>
    <row r="2188" spans="1:5" ht="15" x14ac:dyDescent="0.2">
      <c r="A2188" s="30" t="s">
        <v>6960</v>
      </c>
      <c r="B2188" s="31" t="s">
        <v>3815</v>
      </c>
      <c r="C2188" s="31" t="s">
        <v>13</v>
      </c>
      <c r="D2188" s="31" t="s">
        <v>3816</v>
      </c>
      <c r="E2188" s="31" t="s">
        <v>4596</v>
      </c>
    </row>
    <row r="2189" spans="1:5" ht="15" x14ac:dyDescent="0.2">
      <c r="A2189" s="30" t="s">
        <v>6961</v>
      </c>
      <c r="B2189" s="31" t="s">
        <v>3817</v>
      </c>
      <c r="C2189" s="31" t="s">
        <v>13</v>
      </c>
      <c r="D2189" s="31" t="s">
        <v>3818</v>
      </c>
      <c r="E2189" s="31" t="s">
        <v>4596</v>
      </c>
    </row>
    <row r="2190" spans="1:5" ht="15" x14ac:dyDescent="0.2">
      <c r="A2190" s="30" t="s">
        <v>6962</v>
      </c>
      <c r="B2190" s="31" t="s">
        <v>3819</v>
      </c>
      <c r="C2190" s="31" t="s">
        <v>13</v>
      </c>
      <c r="D2190" s="31" t="s">
        <v>3820</v>
      </c>
      <c r="E2190" s="31" t="s">
        <v>4596</v>
      </c>
    </row>
    <row r="2191" spans="1:5" ht="15" x14ac:dyDescent="0.2">
      <c r="A2191" s="30" t="s">
        <v>6963</v>
      </c>
      <c r="B2191" s="31" t="s">
        <v>3821</v>
      </c>
      <c r="C2191" s="31" t="s">
        <v>6964</v>
      </c>
      <c r="D2191" s="31" t="s">
        <v>3822</v>
      </c>
      <c r="E2191" s="31" t="s">
        <v>4596</v>
      </c>
    </row>
    <row r="2192" spans="1:5" ht="15" x14ac:dyDescent="0.2">
      <c r="A2192" s="30" t="s">
        <v>6965</v>
      </c>
      <c r="B2192" s="31" t="s">
        <v>3823</v>
      </c>
      <c r="C2192" s="31" t="s">
        <v>13</v>
      </c>
      <c r="D2192" s="31" t="s">
        <v>3824</v>
      </c>
      <c r="E2192" s="31" t="s">
        <v>4596</v>
      </c>
    </row>
    <row r="2193" spans="1:5" ht="15" x14ac:dyDescent="0.2">
      <c r="A2193" s="30" t="s">
        <v>6966</v>
      </c>
      <c r="B2193" s="31" t="s">
        <v>3825</v>
      </c>
      <c r="C2193" s="31" t="s">
        <v>13</v>
      </c>
      <c r="D2193" s="31" t="s">
        <v>3826</v>
      </c>
      <c r="E2193" s="31" t="s">
        <v>4596</v>
      </c>
    </row>
    <row r="2194" spans="1:5" ht="15" x14ac:dyDescent="0.2">
      <c r="A2194" s="30" t="s">
        <v>6967</v>
      </c>
      <c r="B2194" s="31" t="s">
        <v>3827</v>
      </c>
      <c r="C2194" s="31" t="s">
        <v>13</v>
      </c>
      <c r="D2194" s="31" t="s">
        <v>3828</v>
      </c>
      <c r="E2194" s="31" t="s">
        <v>4596</v>
      </c>
    </row>
    <row r="2195" spans="1:5" ht="15" x14ac:dyDescent="0.2">
      <c r="A2195" s="30" t="s">
        <v>6968</v>
      </c>
      <c r="B2195" s="31" t="s">
        <v>3829</v>
      </c>
      <c r="C2195" s="31" t="s">
        <v>13</v>
      </c>
      <c r="D2195" s="31" t="s">
        <v>6969</v>
      </c>
      <c r="E2195" s="31" t="s">
        <v>4596</v>
      </c>
    </row>
    <row r="2196" spans="1:5" ht="15" x14ac:dyDescent="0.2">
      <c r="A2196" s="30" t="s">
        <v>6970</v>
      </c>
      <c r="B2196" s="31" t="s">
        <v>3830</v>
      </c>
      <c r="C2196" s="31" t="s">
        <v>13</v>
      </c>
      <c r="D2196" s="31" t="s">
        <v>3831</v>
      </c>
      <c r="E2196" s="31" t="s">
        <v>4596</v>
      </c>
    </row>
    <row r="2197" spans="1:5" ht="15" x14ac:dyDescent="0.2">
      <c r="A2197" s="30" t="s">
        <v>6971</v>
      </c>
      <c r="B2197" s="31" t="s">
        <v>3832</v>
      </c>
      <c r="C2197" s="31" t="s">
        <v>13</v>
      </c>
      <c r="D2197" s="31" t="s">
        <v>3833</v>
      </c>
      <c r="E2197" s="31" t="s">
        <v>4596</v>
      </c>
    </row>
    <row r="2198" spans="1:5" ht="15" x14ac:dyDescent="0.2">
      <c r="A2198" s="30" t="s">
        <v>6972</v>
      </c>
      <c r="B2198" s="31" t="s">
        <v>3834</v>
      </c>
      <c r="C2198" s="31" t="s">
        <v>13</v>
      </c>
      <c r="D2198" s="31" t="s">
        <v>3835</v>
      </c>
      <c r="E2198" s="31" t="s">
        <v>4596</v>
      </c>
    </row>
    <row r="2199" spans="1:5" ht="15" x14ac:dyDescent="0.2">
      <c r="A2199" s="30" t="s">
        <v>6973</v>
      </c>
      <c r="B2199" s="31" t="s">
        <v>3836</v>
      </c>
      <c r="C2199" s="31" t="s">
        <v>13</v>
      </c>
      <c r="D2199" s="31" t="s">
        <v>3837</v>
      </c>
      <c r="E2199" s="31" t="s">
        <v>4596</v>
      </c>
    </row>
    <row r="2200" spans="1:5" ht="15" x14ac:dyDescent="0.2">
      <c r="A2200" s="30" t="s">
        <v>6974</v>
      </c>
      <c r="B2200" s="31" t="s">
        <v>3838</v>
      </c>
      <c r="C2200" s="31" t="s">
        <v>13</v>
      </c>
      <c r="D2200" s="31" t="s">
        <v>3839</v>
      </c>
      <c r="E2200" s="31" t="s">
        <v>4596</v>
      </c>
    </row>
    <row r="2201" spans="1:5" ht="15" x14ac:dyDescent="0.2">
      <c r="A2201" s="30" t="s">
        <v>6975</v>
      </c>
      <c r="B2201" s="31" t="s">
        <v>3840</v>
      </c>
      <c r="C2201" s="31" t="s">
        <v>13</v>
      </c>
      <c r="D2201" s="31" t="s">
        <v>3841</v>
      </c>
      <c r="E2201" s="31" t="s">
        <v>4596</v>
      </c>
    </row>
    <row r="2202" spans="1:5" ht="15" x14ac:dyDescent="0.2">
      <c r="A2202" s="30" t="s">
        <v>6976</v>
      </c>
      <c r="B2202" s="31" t="s">
        <v>3842</v>
      </c>
      <c r="C2202" s="31" t="s">
        <v>13</v>
      </c>
      <c r="D2202" s="31" t="s">
        <v>3843</v>
      </c>
      <c r="E2202" s="31" t="s">
        <v>4596</v>
      </c>
    </row>
    <row r="2203" spans="1:5" ht="15" x14ac:dyDescent="0.2">
      <c r="A2203" s="30" t="s">
        <v>6977</v>
      </c>
      <c r="B2203" s="31" t="s">
        <v>3844</v>
      </c>
      <c r="C2203" s="31" t="s">
        <v>13</v>
      </c>
      <c r="D2203" s="31" t="s">
        <v>3845</v>
      </c>
      <c r="E2203" s="31" t="s">
        <v>4596</v>
      </c>
    </row>
    <row r="2204" spans="1:5" ht="15" x14ac:dyDescent="0.2">
      <c r="A2204" s="30" t="s">
        <v>6978</v>
      </c>
      <c r="B2204" s="31" t="s">
        <v>3846</v>
      </c>
      <c r="C2204" s="31" t="s">
        <v>13</v>
      </c>
      <c r="D2204" s="31" t="s">
        <v>6979</v>
      </c>
      <c r="E2204" s="31" t="s">
        <v>4596</v>
      </c>
    </row>
    <row r="2205" spans="1:5" ht="15" x14ac:dyDescent="0.2">
      <c r="A2205" s="30" t="s">
        <v>6980</v>
      </c>
      <c r="B2205" s="31" t="s">
        <v>3847</v>
      </c>
      <c r="C2205" s="31" t="s">
        <v>13</v>
      </c>
      <c r="D2205" s="31" t="s">
        <v>3848</v>
      </c>
      <c r="E2205" s="31" t="s">
        <v>4596</v>
      </c>
    </row>
    <row r="2206" spans="1:5" ht="15" x14ac:dyDescent="0.2">
      <c r="A2206" s="30" t="s">
        <v>6981</v>
      </c>
      <c r="B2206" s="31" t="s">
        <v>3849</v>
      </c>
      <c r="C2206" s="31" t="s">
        <v>13</v>
      </c>
      <c r="D2206" s="31" t="s">
        <v>3850</v>
      </c>
      <c r="E2206" s="31" t="s">
        <v>4596</v>
      </c>
    </row>
    <row r="2207" spans="1:5" ht="15" x14ac:dyDescent="0.2">
      <c r="A2207" s="30" t="s">
        <v>6982</v>
      </c>
      <c r="B2207" s="31" t="s">
        <v>3851</v>
      </c>
      <c r="C2207" s="31" t="s">
        <v>13</v>
      </c>
      <c r="D2207" s="31" t="s">
        <v>3852</v>
      </c>
      <c r="E2207" s="31" t="s">
        <v>4596</v>
      </c>
    </row>
    <row r="2208" spans="1:5" ht="15" x14ac:dyDescent="0.2">
      <c r="A2208" s="30" t="s">
        <v>6983</v>
      </c>
      <c r="B2208" s="31" t="s">
        <v>3853</v>
      </c>
      <c r="C2208" s="31" t="s">
        <v>13</v>
      </c>
      <c r="D2208" s="31" t="s">
        <v>3854</v>
      </c>
      <c r="E2208" s="31" t="s">
        <v>4596</v>
      </c>
    </row>
    <row r="2209" spans="1:5" ht="15" x14ac:dyDescent="0.2">
      <c r="A2209" s="30" t="s">
        <v>6984</v>
      </c>
      <c r="B2209" s="31" t="s">
        <v>3855</v>
      </c>
      <c r="C2209" s="31" t="s">
        <v>13</v>
      </c>
      <c r="D2209" s="31" t="s">
        <v>3856</v>
      </c>
      <c r="E2209" s="31" t="s">
        <v>4596</v>
      </c>
    </row>
    <row r="2210" spans="1:5" ht="15" x14ac:dyDescent="0.2">
      <c r="A2210" s="30" t="s">
        <v>6985</v>
      </c>
      <c r="B2210" s="31" t="s">
        <v>3857</v>
      </c>
      <c r="C2210" s="31" t="s">
        <v>13</v>
      </c>
      <c r="D2210" s="31" t="s">
        <v>3858</v>
      </c>
      <c r="E2210" s="31" t="s">
        <v>4596</v>
      </c>
    </row>
    <row r="2211" spans="1:5" ht="15" x14ac:dyDescent="0.2">
      <c r="A2211" s="30" t="s">
        <v>6986</v>
      </c>
      <c r="B2211" s="31" t="s">
        <v>3859</v>
      </c>
      <c r="C2211" s="31" t="s">
        <v>6987</v>
      </c>
      <c r="D2211" s="31" t="s">
        <v>3860</v>
      </c>
      <c r="E2211" s="31" t="s">
        <v>4596</v>
      </c>
    </row>
    <row r="2212" spans="1:5" ht="15" x14ac:dyDescent="0.2">
      <c r="A2212" s="30" t="s">
        <v>6988</v>
      </c>
      <c r="B2212" s="31" t="s">
        <v>3861</v>
      </c>
      <c r="C2212" s="31" t="s">
        <v>13</v>
      </c>
      <c r="D2212" s="31" t="s">
        <v>3862</v>
      </c>
      <c r="E2212" s="31" t="s">
        <v>4596</v>
      </c>
    </row>
    <row r="2213" spans="1:5" ht="15" x14ac:dyDescent="0.2">
      <c r="A2213" s="30" t="s">
        <v>6989</v>
      </c>
      <c r="B2213" s="31" t="s">
        <v>3863</v>
      </c>
      <c r="C2213" s="31" t="s">
        <v>13</v>
      </c>
      <c r="D2213" s="31" t="s">
        <v>3864</v>
      </c>
      <c r="E2213" s="31" t="s">
        <v>4596</v>
      </c>
    </row>
    <row r="2214" spans="1:5" ht="15" x14ac:dyDescent="0.2">
      <c r="A2214" s="30" t="s">
        <v>6990</v>
      </c>
      <c r="B2214" s="31" t="s">
        <v>3865</v>
      </c>
      <c r="C2214" s="31" t="s">
        <v>13</v>
      </c>
      <c r="D2214" s="31" t="s">
        <v>3866</v>
      </c>
      <c r="E2214" s="31" t="s">
        <v>4596</v>
      </c>
    </row>
    <row r="2215" spans="1:5" ht="15" x14ac:dyDescent="0.2">
      <c r="A2215" s="30" t="s">
        <v>6990</v>
      </c>
      <c r="B2215" s="31" t="s">
        <v>6991</v>
      </c>
      <c r="C2215" s="31" t="s">
        <v>13</v>
      </c>
      <c r="D2215" s="31" t="s">
        <v>6992</v>
      </c>
      <c r="E2215" s="31" t="s">
        <v>4</v>
      </c>
    </row>
    <row r="2216" spans="1:5" ht="15" x14ac:dyDescent="0.2">
      <c r="A2216" s="30" t="s">
        <v>6993</v>
      </c>
      <c r="B2216" s="31" t="s">
        <v>3867</v>
      </c>
      <c r="C2216" s="31" t="s">
        <v>13</v>
      </c>
      <c r="D2216" s="31" t="s">
        <v>3868</v>
      </c>
      <c r="E2216" s="31" t="s">
        <v>4596</v>
      </c>
    </row>
    <row r="2217" spans="1:5" ht="15" x14ac:dyDescent="0.2">
      <c r="A2217" s="30" t="s">
        <v>6994</v>
      </c>
      <c r="B2217" s="31" t="s">
        <v>1043</v>
      </c>
      <c r="C2217" s="31" t="s">
        <v>13</v>
      </c>
      <c r="D2217" s="31" t="s">
        <v>3869</v>
      </c>
      <c r="E2217" s="31" t="s">
        <v>4596</v>
      </c>
    </row>
    <row r="2218" spans="1:5" ht="15" x14ac:dyDescent="0.2">
      <c r="A2218" s="30" t="s">
        <v>6995</v>
      </c>
      <c r="B2218" s="31" t="s">
        <v>3870</v>
      </c>
      <c r="C2218" s="31" t="s">
        <v>13</v>
      </c>
      <c r="D2218" s="31" t="s">
        <v>3871</v>
      </c>
      <c r="E2218" s="31" t="s">
        <v>4596</v>
      </c>
    </row>
    <row r="2219" spans="1:5" ht="15" x14ac:dyDescent="0.2">
      <c r="A2219" s="30" t="s">
        <v>6996</v>
      </c>
      <c r="B2219" s="31" t="s">
        <v>3872</v>
      </c>
      <c r="C2219" s="31" t="s">
        <v>13</v>
      </c>
      <c r="D2219" s="31" t="s">
        <v>3873</v>
      </c>
      <c r="E2219" s="31" t="s">
        <v>4596</v>
      </c>
    </row>
    <row r="2220" spans="1:5" ht="15" x14ac:dyDescent="0.2">
      <c r="A2220" s="30" t="s">
        <v>6997</v>
      </c>
      <c r="B2220" s="31" t="s">
        <v>3874</v>
      </c>
      <c r="C2220" s="31" t="s">
        <v>13</v>
      </c>
      <c r="D2220" s="31" t="s">
        <v>3875</v>
      </c>
      <c r="E2220" s="31" t="s">
        <v>4596</v>
      </c>
    </row>
    <row r="2221" spans="1:5" ht="15" x14ac:dyDescent="0.2">
      <c r="A2221" s="30" t="s">
        <v>6998</v>
      </c>
      <c r="B2221" s="31" t="s">
        <v>3876</v>
      </c>
      <c r="C2221" s="31" t="s">
        <v>13</v>
      </c>
      <c r="D2221" s="31" t="s">
        <v>3877</v>
      </c>
      <c r="E2221" s="31" t="s">
        <v>4596</v>
      </c>
    </row>
    <row r="2222" spans="1:5" ht="15" x14ac:dyDescent="0.2">
      <c r="A2222" s="30" t="s">
        <v>6999</v>
      </c>
      <c r="B2222" s="31" t="s">
        <v>3878</v>
      </c>
      <c r="C2222" s="31" t="s">
        <v>13</v>
      </c>
      <c r="D2222" s="31" t="s">
        <v>3879</v>
      </c>
      <c r="E2222" s="31" t="s">
        <v>4596</v>
      </c>
    </row>
    <row r="2223" spans="1:5" ht="15" x14ac:dyDescent="0.2">
      <c r="A2223" s="30" t="s">
        <v>7000</v>
      </c>
      <c r="B2223" s="31" t="s">
        <v>3880</v>
      </c>
      <c r="C2223" s="31" t="s">
        <v>13</v>
      </c>
      <c r="D2223" s="31" t="s">
        <v>3881</v>
      </c>
      <c r="E2223" s="31" t="s">
        <v>4596</v>
      </c>
    </row>
    <row r="2224" spans="1:5" ht="15" x14ac:dyDescent="0.2">
      <c r="A2224" s="30" t="s">
        <v>7001</v>
      </c>
      <c r="B2224" s="31" t="s">
        <v>3882</v>
      </c>
      <c r="C2224" s="31" t="s">
        <v>13</v>
      </c>
      <c r="D2224" s="31" t="s">
        <v>3883</v>
      </c>
      <c r="E2224" s="31" t="s">
        <v>4596</v>
      </c>
    </row>
    <row r="2225" spans="1:5" ht="15" x14ac:dyDescent="0.2">
      <c r="A2225" s="30" t="s">
        <v>7002</v>
      </c>
      <c r="B2225" s="31" t="s">
        <v>3884</v>
      </c>
      <c r="C2225" s="31" t="s">
        <v>13</v>
      </c>
      <c r="D2225" s="31" t="s">
        <v>3885</v>
      </c>
      <c r="E2225" s="31" t="s">
        <v>4596</v>
      </c>
    </row>
    <row r="2226" spans="1:5" ht="15" x14ac:dyDescent="0.2">
      <c r="A2226" s="30" t="s">
        <v>7003</v>
      </c>
      <c r="B2226" s="31" t="s">
        <v>3886</v>
      </c>
      <c r="C2226" s="31" t="s">
        <v>7004</v>
      </c>
      <c r="D2226" s="31" t="s">
        <v>3887</v>
      </c>
      <c r="E2226" s="31" t="s">
        <v>4596</v>
      </c>
    </row>
    <row r="2227" spans="1:5" ht="15" x14ac:dyDescent="0.2">
      <c r="A2227" s="30" t="s">
        <v>7005</v>
      </c>
      <c r="B2227" s="31" t="s">
        <v>3888</v>
      </c>
      <c r="C2227" s="31" t="s">
        <v>13</v>
      </c>
      <c r="D2227" s="31" t="s">
        <v>3889</v>
      </c>
      <c r="E2227" s="31" t="s">
        <v>4596</v>
      </c>
    </row>
    <row r="2228" spans="1:5" ht="15" x14ac:dyDescent="0.2">
      <c r="A2228" s="30" t="s">
        <v>7006</v>
      </c>
      <c r="B2228" s="31" t="s">
        <v>3890</v>
      </c>
      <c r="C2228" s="31" t="s">
        <v>13</v>
      </c>
      <c r="D2228" s="31" t="s">
        <v>3891</v>
      </c>
      <c r="E2228" s="31" t="s">
        <v>4596</v>
      </c>
    </row>
    <row r="2229" spans="1:5" ht="15" x14ac:dyDescent="0.2">
      <c r="A2229" s="30" t="s">
        <v>7007</v>
      </c>
      <c r="B2229" s="31" t="s">
        <v>3892</v>
      </c>
      <c r="C2229" s="31" t="s">
        <v>13</v>
      </c>
      <c r="D2229" s="31" t="s">
        <v>3893</v>
      </c>
      <c r="E2229" s="31" t="s">
        <v>4596</v>
      </c>
    </row>
    <row r="2230" spans="1:5" ht="15" x14ac:dyDescent="0.2">
      <c r="A2230" s="30" t="s">
        <v>7008</v>
      </c>
      <c r="B2230" s="31" t="s">
        <v>3894</v>
      </c>
      <c r="C2230" s="31" t="s">
        <v>13</v>
      </c>
      <c r="D2230" s="31" t="s">
        <v>3895</v>
      </c>
      <c r="E2230" s="31" t="s">
        <v>4596</v>
      </c>
    </row>
    <row r="2231" spans="1:5" ht="15" x14ac:dyDescent="0.2">
      <c r="A2231" s="30" t="s">
        <v>7009</v>
      </c>
      <c r="B2231" s="31" t="s">
        <v>3896</v>
      </c>
      <c r="C2231" s="31" t="s">
        <v>7010</v>
      </c>
      <c r="D2231" s="31" t="s">
        <v>3897</v>
      </c>
      <c r="E2231" s="31" t="s">
        <v>4596</v>
      </c>
    </row>
    <row r="2232" spans="1:5" ht="15" x14ac:dyDescent="0.2">
      <c r="A2232" s="30" t="s">
        <v>7011</v>
      </c>
      <c r="B2232" s="31" t="s">
        <v>3898</v>
      </c>
      <c r="C2232" s="31" t="s">
        <v>13</v>
      </c>
      <c r="D2232" s="31" t="s">
        <v>3899</v>
      </c>
      <c r="E2232" s="31" t="s">
        <v>4596</v>
      </c>
    </row>
    <row r="2233" spans="1:5" ht="15" x14ac:dyDescent="0.2">
      <c r="A2233" s="30" t="s">
        <v>7012</v>
      </c>
      <c r="B2233" s="31" t="s">
        <v>3900</v>
      </c>
      <c r="C2233" s="31" t="s">
        <v>13</v>
      </c>
      <c r="D2233" s="31" t="s">
        <v>3901</v>
      </c>
      <c r="E2233" s="31" t="s">
        <v>4596</v>
      </c>
    </row>
    <row r="2234" spans="1:5" ht="15" x14ac:dyDescent="0.2">
      <c r="A2234" s="30" t="s">
        <v>7013</v>
      </c>
      <c r="B2234" s="31" t="s">
        <v>3902</v>
      </c>
      <c r="C2234" s="31" t="s">
        <v>7014</v>
      </c>
      <c r="D2234" s="31" t="s">
        <v>3903</v>
      </c>
      <c r="E2234" s="31" t="s">
        <v>4596</v>
      </c>
    </row>
    <row r="2235" spans="1:5" ht="15" x14ac:dyDescent="0.2">
      <c r="A2235" s="30" t="s">
        <v>7015</v>
      </c>
      <c r="B2235" s="31" t="s">
        <v>3904</v>
      </c>
      <c r="C2235" s="31" t="s">
        <v>7016</v>
      </c>
      <c r="D2235" s="31" t="s">
        <v>13</v>
      </c>
      <c r="E2235" s="31" t="s">
        <v>4596</v>
      </c>
    </row>
    <row r="2236" spans="1:5" ht="15" x14ac:dyDescent="0.2">
      <c r="A2236" s="30" t="s">
        <v>7017</v>
      </c>
      <c r="B2236" s="31" t="s">
        <v>3905</v>
      </c>
      <c r="C2236" s="31" t="s">
        <v>13</v>
      </c>
      <c r="D2236" s="31" t="s">
        <v>3906</v>
      </c>
      <c r="E2236" s="31" t="s">
        <v>4596</v>
      </c>
    </row>
    <row r="2237" spans="1:5" ht="15" x14ac:dyDescent="0.2">
      <c r="A2237" s="30" t="s">
        <v>7018</v>
      </c>
      <c r="B2237" s="31" t="s">
        <v>3907</v>
      </c>
      <c r="C2237" s="31" t="s">
        <v>13</v>
      </c>
      <c r="D2237" s="31" t="s">
        <v>3908</v>
      </c>
      <c r="E2237" s="31" t="s">
        <v>4596</v>
      </c>
    </row>
    <row r="2238" spans="1:5" ht="15" x14ac:dyDescent="0.2">
      <c r="A2238" s="30" t="s">
        <v>7019</v>
      </c>
      <c r="B2238" s="31" t="s">
        <v>3909</v>
      </c>
      <c r="C2238" s="31" t="s">
        <v>13</v>
      </c>
      <c r="D2238" s="31" t="s">
        <v>3910</v>
      </c>
      <c r="E2238" s="31" t="s">
        <v>4596</v>
      </c>
    </row>
    <row r="2239" spans="1:5" ht="15" x14ac:dyDescent="0.2">
      <c r="A2239" s="30" t="s">
        <v>7020</v>
      </c>
      <c r="B2239" s="31" t="s">
        <v>3911</v>
      </c>
      <c r="C2239" s="31" t="s">
        <v>13</v>
      </c>
      <c r="D2239" s="31" t="s">
        <v>3912</v>
      </c>
      <c r="E2239" s="31" t="s">
        <v>4596</v>
      </c>
    </row>
    <row r="2240" spans="1:5" ht="15" x14ac:dyDescent="0.2">
      <c r="A2240" s="30" t="s">
        <v>7021</v>
      </c>
      <c r="B2240" s="31" t="s">
        <v>3913</v>
      </c>
      <c r="C2240" s="31" t="s">
        <v>13</v>
      </c>
      <c r="D2240" s="31" t="s">
        <v>3914</v>
      </c>
      <c r="E2240" s="31" t="s">
        <v>4596</v>
      </c>
    </row>
    <row r="2241" spans="1:5" ht="15" x14ac:dyDescent="0.2">
      <c r="A2241" s="30" t="s">
        <v>7022</v>
      </c>
      <c r="B2241" s="31" t="s">
        <v>3915</v>
      </c>
      <c r="C2241" s="31" t="s">
        <v>13</v>
      </c>
      <c r="D2241" s="31" t="s">
        <v>3916</v>
      </c>
      <c r="E2241" s="31" t="s">
        <v>4596</v>
      </c>
    </row>
    <row r="2242" spans="1:5" ht="15" x14ac:dyDescent="0.2">
      <c r="A2242" s="30" t="s">
        <v>7023</v>
      </c>
      <c r="B2242" s="31" t="s">
        <v>3917</v>
      </c>
      <c r="C2242" s="31" t="s">
        <v>13</v>
      </c>
      <c r="D2242" s="31" t="s">
        <v>3918</v>
      </c>
      <c r="E2242" s="31" t="s">
        <v>4596</v>
      </c>
    </row>
    <row r="2243" spans="1:5" ht="15" x14ac:dyDescent="0.2">
      <c r="A2243" s="30" t="s">
        <v>7024</v>
      </c>
      <c r="B2243" s="31" t="s">
        <v>3670</v>
      </c>
      <c r="C2243" s="31" t="s">
        <v>13</v>
      </c>
      <c r="D2243" s="31" t="s">
        <v>3919</v>
      </c>
      <c r="E2243" s="31" t="s">
        <v>4596</v>
      </c>
    </row>
    <row r="2244" spans="1:5" ht="15" x14ac:dyDescent="0.2">
      <c r="A2244" s="30" t="s">
        <v>7025</v>
      </c>
      <c r="B2244" s="31" t="s">
        <v>3920</v>
      </c>
      <c r="C2244" s="31" t="s">
        <v>13</v>
      </c>
      <c r="D2244" s="31" t="s">
        <v>3921</v>
      </c>
      <c r="E2244" s="31" t="s">
        <v>4596</v>
      </c>
    </row>
    <row r="2245" spans="1:5" ht="15" x14ac:dyDescent="0.2">
      <c r="A2245" s="30" t="s">
        <v>7026</v>
      </c>
      <c r="B2245" s="31" t="s">
        <v>3922</v>
      </c>
      <c r="C2245" s="31" t="s">
        <v>13</v>
      </c>
      <c r="D2245" s="31" t="s">
        <v>3923</v>
      </c>
      <c r="E2245" s="31" t="s">
        <v>4596</v>
      </c>
    </row>
    <row r="2246" spans="1:5" ht="15" x14ac:dyDescent="0.2">
      <c r="A2246" s="30" t="s">
        <v>7027</v>
      </c>
      <c r="B2246" s="31" t="s">
        <v>3924</v>
      </c>
      <c r="C2246" s="31" t="s">
        <v>13</v>
      </c>
      <c r="D2246" s="31" t="s">
        <v>3925</v>
      </c>
      <c r="E2246" s="31" t="s">
        <v>4596</v>
      </c>
    </row>
    <row r="2247" spans="1:5" ht="15" x14ac:dyDescent="0.2">
      <c r="A2247" s="30" t="s">
        <v>7028</v>
      </c>
      <c r="B2247" s="31" t="s">
        <v>3926</v>
      </c>
      <c r="C2247" s="31" t="s">
        <v>13</v>
      </c>
      <c r="D2247" s="31" t="s">
        <v>3927</v>
      </c>
      <c r="E2247" s="31" t="s">
        <v>4596</v>
      </c>
    </row>
    <row r="2248" spans="1:5" ht="15" x14ac:dyDescent="0.2">
      <c r="A2248" s="30" t="s">
        <v>7029</v>
      </c>
      <c r="B2248" s="31" t="s">
        <v>3928</v>
      </c>
      <c r="C2248" s="31" t="s">
        <v>13</v>
      </c>
      <c r="D2248" s="31" t="s">
        <v>3929</v>
      </c>
      <c r="E2248" s="31" t="s">
        <v>4596</v>
      </c>
    </row>
    <row r="2249" spans="1:5" ht="15" x14ac:dyDescent="0.2">
      <c r="A2249" s="30" t="s">
        <v>7030</v>
      </c>
      <c r="B2249" s="31" t="s">
        <v>3930</v>
      </c>
      <c r="C2249" s="31" t="s">
        <v>13</v>
      </c>
      <c r="D2249" s="31" t="s">
        <v>3931</v>
      </c>
      <c r="E2249" s="31" t="s">
        <v>4596</v>
      </c>
    </row>
    <row r="2250" spans="1:5" ht="15" x14ac:dyDescent="0.2">
      <c r="A2250" s="30" t="s">
        <v>7031</v>
      </c>
      <c r="B2250" s="31" t="s">
        <v>3932</v>
      </c>
      <c r="C2250" s="31" t="s">
        <v>13</v>
      </c>
      <c r="D2250" s="31" t="s">
        <v>3933</v>
      </c>
      <c r="E2250" s="31" t="s">
        <v>4596</v>
      </c>
    </row>
    <row r="2251" spans="1:5" ht="15" x14ac:dyDescent="0.2">
      <c r="A2251" s="30" t="s">
        <v>7032</v>
      </c>
      <c r="B2251" s="31" t="s">
        <v>3934</v>
      </c>
      <c r="C2251" s="31" t="s">
        <v>13</v>
      </c>
      <c r="D2251" s="31" t="s">
        <v>3935</v>
      </c>
      <c r="E2251" s="31" t="s">
        <v>4596</v>
      </c>
    </row>
    <row r="2252" spans="1:5" ht="15" x14ac:dyDescent="0.2">
      <c r="A2252" s="30" t="s">
        <v>7033</v>
      </c>
      <c r="B2252" s="31" t="s">
        <v>3936</v>
      </c>
      <c r="C2252" s="31" t="s">
        <v>13</v>
      </c>
      <c r="D2252" s="31" t="s">
        <v>3937</v>
      </c>
      <c r="E2252" s="31" t="s">
        <v>4596</v>
      </c>
    </row>
    <row r="2253" spans="1:5" ht="15" x14ac:dyDescent="0.2">
      <c r="A2253" s="30" t="s">
        <v>7034</v>
      </c>
      <c r="B2253" s="31" t="s">
        <v>3938</v>
      </c>
      <c r="C2253" s="31" t="s">
        <v>13</v>
      </c>
      <c r="D2253" s="31" t="s">
        <v>3939</v>
      </c>
      <c r="E2253" s="31" t="s">
        <v>4596</v>
      </c>
    </row>
    <row r="2254" spans="1:5" ht="15" x14ac:dyDescent="0.2">
      <c r="A2254" s="30" t="s">
        <v>7035</v>
      </c>
      <c r="B2254" s="31" t="s">
        <v>3940</v>
      </c>
      <c r="C2254" s="31" t="s">
        <v>13</v>
      </c>
      <c r="D2254" s="31" t="s">
        <v>3941</v>
      </c>
      <c r="E2254" s="31" t="s">
        <v>4596</v>
      </c>
    </row>
    <row r="2255" spans="1:5" ht="15" x14ac:dyDescent="0.2">
      <c r="A2255" s="30" t="s">
        <v>7036</v>
      </c>
      <c r="B2255" s="31" t="s">
        <v>3942</v>
      </c>
      <c r="C2255" s="31" t="s">
        <v>13</v>
      </c>
      <c r="D2255" s="31" t="s">
        <v>3943</v>
      </c>
      <c r="E2255" s="31" t="s">
        <v>4596</v>
      </c>
    </row>
    <row r="2256" spans="1:5" ht="15" x14ac:dyDescent="0.2">
      <c r="A2256" s="30" t="s">
        <v>7037</v>
      </c>
      <c r="B2256" s="31" t="s">
        <v>3944</v>
      </c>
      <c r="C2256" s="31" t="s">
        <v>13</v>
      </c>
      <c r="D2256" s="31" t="s">
        <v>3945</v>
      </c>
      <c r="E2256" s="31" t="s">
        <v>4596</v>
      </c>
    </row>
    <row r="2257" spans="1:5" ht="15" x14ac:dyDescent="0.2">
      <c r="A2257" s="30" t="s">
        <v>7038</v>
      </c>
      <c r="B2257" s="31" t="s">
        <v>3946</v>
      </c>
      <c r="C2257" s="31" t="s">
        <v>13</v>
      </c>
      <c r="D2257" s="31" t="s">
        <v>3947</v>
      </c>
      <c r="E2257" s="31" t="s">
        <v>4596</v>
      </c>
    </row>
    <row r="2258" spans="1:5" ht="15" x14ac:dyDescent="0.2">
      <c r="A2258" s="30" t="s">
        <v>7039</v>
      </c>
      <c r="B2258" s="31" t="s">
        <v>3948</v>
      </c>
      <c r="C2258" s="31" t="s">
        <v>13</v>
      </c>
      <c r="D2258" s="31" t="s">
        <v>3949</v>
      </c>
      <c r="E2258" s="31" t="s">
        <v>4596</v>
      </c>
    </row>
    <row r="2259" spans="1:5" ht="15" x14ac:dyDescent="0.2">
      <c r="A2259" s="30" t="s">
        <v>7040</v>
      </c>
      <c r="B2259" s="31" t="s">
        <v>3950</v>
      </c>
      <c r="C2259" s="31" t="s">
        <v>13</v>
      </c>
      <c r="D2259" s="31" t="s">
        <v>3951</v>
      </c>
      <c r="E2259" s="31" t="s">
        <v>4596</v>
      </c>
    </row>
    <row r="2260" spans="1:5" ht="15" x14ac:dyDescent="0.2">
      <c r="A2260" s="30" t="s">
        <v>7041</v>
      </c>
      <c r="B2260" s="31" t="s">
        <v>1005</v>
      </c>
      <c r="C2260" s="31" t="s">
        <v>7042</v>
      </c>
      <c r="D2260" s="31" t="s">
        <v>3952</v>
      </c>
      <c r="E2260" s="31" t="s">
        <v>4596</v>
      </c>
    </row>
    <row r="2261" spans="1:5" ht="15" x14ac:dyDescent="0.2">
      <c r="A2261" s="30" t="s">
        <v>7043</v>
      </c>
      <c r="B2261" s="31" t="s">
        <v>3953</v>
      </c>
      <c r="C2261" s="31" t="s">
        <v>13</v>
      </c>
      <c r="D2261" s="31" t="s">
        <v>3954</v>
      </c>
      <c r="E2261" s="31" t="s">
        <v>4596</v>
      </c>
    </row>
    <row r="2262" spans="1:5" ht="15" x14ac:dyDescent="0.2">
      <c r="A2262" s="30" t="s">
        <v>7044</v>
      </c>
      <c r="B2262" s="31" t="s">
        <v>3955</v>
      </c>
      <c r="C2262" s="31" t="s">
        <v>13</v>
      </c>
      <c r="D2262" s="31" t="s">
        <v>3426</v>
      </c>
      <c r="E2262" s="31" t="s">
        <v>4596</v>
      </c>
    </row>
    <row r="2263" spans="1:5" ht="15" x14ac:dyDescent="0.2">
      <c r="A2263" s="30" t="s">
        <v>7045</v>
      </c>
      <c r="B2263" s="31" t="s">
        <v>3956</v>
      </c>
      <c r="C2263" s="31" t="s">
        <v>13</v>
      </c>
      <c r="D2263" s="31" t="s">
        <v>3957</v>
      </c>
      <c r="E2263" s="31" t="s">
        <v>4596</v>
      </c>
    </row>
    <row r="2264" spans="1:5" ht="15" x14ac:dyDescent="0.2">
      <c r="A2264" s="30" t="s">
        <v>7046</v>
      </c>
      <c r="B2264" s="31" t="s">
        <v>3958</v>
      </c>
      <c r="C2264" s="31" t="s">
        <v>13</v>
      </c>
      <c r="D2264" s="31" t="s">
        <v>3959</v>
      </c>
      <c r="E2264" s="31" t="s">
        <v>4596</v>
      </c>
    </row>
    <row r="2265" spans="1:5" ht="15" x14ac:dyDescent="0.2">
      <c r="A2265" s="30" t="s">
        <v>7047</v>
      </c>
      <c r="B2265" s="31" t="s">
        <v>3960</v>
      </c>
      <c r="C2265" s="31" t="s">
        <v>13</v>
      </c>
      <c r="D2265" s="31" t="s">
        <v>3961</v>
      </c>
      <c r="E2265" s="31" t="s">
        <v>4596</v>
      </c>
    </row>
    <row r="2266" spans="1:5" ht="15" x14ac:dyDescent="0.2">
      <c r="A2266" s="30" t="s">
        <v>7048</v>
      </c>
      <c r="B2266" s="31" t="s">
        <v>3962</v>
      </c>
      <c r="C2266" s="31" t="s">
        <v>13</v>
      </c>
      <c r="D2266" s="31" t="s">
        <v>3963</v>
      </c>
      <c r="E2266" s="31" t="s">
        <v>4596</v>
      </c>
    </row>
    <row r="2267" spans="1:5" ht="15" x14ac:dyDescent="0.2">
      <c r="A2267" s="30" t="s">
        <v>7049</v>
      </c>
      <c r="B2267" s="31" t="s">
        <v>3964</v>
      </c>
      <c r="C2267" s="31" t="s">
        <v>13</v>
      </c>
      <c r="D2267" s="31" t="s">
        <v>3965</v>
      </c>
      <c r="E2267" s="31" t="s">
        <v>4596</v>
      </c>
    </row>
    <row r="2268" spans="1:5" ht="15" x14ac:dyDescent="0.2">
      <c r="A2268" s="30" t="s">
        <v>7050</v>
      </c>
      <c r="B2268" s="31" t="s">
        <v>3966</v>
      </c>
      <c r="C2268" s="31" t="s">
        <v>13</v>
      </c>
      <c r="D2268" s="31" t="s">
        <v>3967</v>
      </c>
      <c r="E2268" s="31" t="s">
        <v>4596</v>
      </c>
    </row>
    <row r="2269" spans="1:5" ht="15" x14ac:dyDescent="0.2">
      <c r="A2269" s="30" t="s">
        <v>7051</v>
      </c>
      <c r="B2269" s="31" t="s">
        <v>3968</v>
      </c>
      <c r="C2269" s="31" t="s">
        <v>7052</v>
      </c>
      <c r="D2269" s="31" t="s">
        <v>7053</v>
      </c>
      <c r="E2269" s="31" t="s">
        <v>4596</v>
      </c>
    </row>
    <row r="2270" spans="1:5" ht="15" x14ac:dyDescent="0.2">
      <c r="A2270" s="30" t="s">
        <v>7054</v>
      </c>
      <c r="B2270" s="31" t="s">
        <v>3969</v>
      </c>
      <c r="C2270" s="31" t="s">
        <v>13</v>
      </c>
      <c r="D2270" s="31" t="s">
        <v>3970</v>
      </c>
      <c r="E2270" s="31" t="s">
        <v>4596</v>
      </c>
    </row>
    <row r="2271" spans="1:5" ht="15" x14ac:dyDescent="0.2">
      <c r="A2271" s="30" t="s">
        <v>7055</v>
      </c>
      <c r="B2271" s="31" t="s">
        <v>3971</v>
      </c>
      <c r="C2271" s="31" t="s">
        <v>13</v>
      </c>
      <c r="D2271" s="31" t="s">
        <v>3972</v>
      </c>
      <c r="E2271" s="31" t="s">
        <v>4596</v>
      </c>
    </row>
    <row r="2272" spans="1:5" ht="15" x14ac:dyDescent="0.2">
      <c r="A2272" s="30" t="s">
        <v>7056</v>
      </c>
      <c r="B2272" s="31" t="s">
        <v>3973</v>
      </c>
      <c r="C2272" s="31" t="s">
        <v>13</v>
      </c>
      <c r="D2272" s="31" t="s">
        <v>3974</v>
      </c>
      <c r="E2272" s="31" t="s">
        <v>4596</v>
      </c>
    </row>
    <row r="2273" spans="1:5" ht="15" x14ac:dyDescent="0.2">
      <c r="A2273" s="30" t="s">
        <v>7057</v>
      </c>
      <c r="B2273" s="31" t="s">
        <v>3975</v>
      </c>
      <c r="C2273" s="31" t="s">
        <v>13</v>
      </c>
      <c r="D2273" s="31" t="s">
        <v>3976</v>
      </c>
      <c r="E2273" s="31" t="s">
        <v>4596</v>
      </c>
    </row>
    <row r="2274" spans="1:5" ht="15" x14ac:dyDescent="0.2">
      <c r="A2274" s="30" t="s">
        <v>7058</v>
      </c>
      <c r="B2274" s="31" t="s">
        <v>3977</v>
      </c>
      <c r="C2274" s="31" t="s">
        <v>13</v>
      </c>
      <c r="D2274" s="31" t="s">
        <v>3978</v>
      </c>
      <c r="E2274" s="31" t="s">
        <v>4596</v>
      </c>
    </row>
    <row r="2275" spans="1:5" ht="15" x14ac:dyDescent="0.2">
      <c r="A2275" s="30" t="s">
        <v>7059</v>
      </c>
      <c r="B2275" s="31" t="s">
        <v>3979</v>
      </c>
      <c r="C2275" s="31" t="s">
        <v>7060</v>
      </c>
      <c r="D2275" s="31" t="s">
        <v>3980</v>
      </c>
      <c r="E2275" s="31" t="s">
        <v>4596</v>
      </c>
    </row>
    <row r="2276" spans="1:5" ht="15" x14ac:dyDescent="0.2">
      <c r="A2276" s="30" t="s">
        <v>7061</v>
      </c>
      <c r="B2276" s="31" t="s">
        <v>3981</v>
      </c>
      <c r="C2276" s="31" t="s">
        <v>13</v>
      </c>
      <c r="D2276" s="31" t="s">
        <v>3982</v>
      </c>
      <c r="E2276" s="31" t="s">
        <v>4596</v>
      </c>
    </row>
    <row r="2277" spans="1:5" ht="15" x14ac:dyDescent="0.2">
      <c r="A2277" s="30" t="s">
        <v>7062</v>
      </c>
      <c r="B2277" s="31" t="s">
        <v>3983</v>
      </c>
      <c r="C2277" s="31" t="s">
        <v>13</v>
      </c>
      <c r="D2277" s="31" t="s">
        <v>3984</v>
      </c>
      <c r="E2277" s="31" t="s">
        <v>4596</v>
      </c>
    </row>
    <row r="2278" spans="1:5" ht="15" x14ac:dyDescent="0.2">
      <c r="A2278" s="30" t="s">
        <v>7063</v>
      </c>
      <c r="B2278" s="31" t="s">
        <v>3985</v>
      </c>
      <c r="C2278" s="31" t="s">
        <v>13</v>
      </c>
      <c r="D2278" s="31" t="s">
        <v>3986</v>
      </c>
      <c r="E2278" s="31" t="s">
        <v>4596</v>
      </c>
    </row>
    <row r="2279" spans="1:5" ht="15" x14ac:dyDescent="0.2">
      <c r="A2279" s="30" t="s">
        <v>7064</v>
      </c>
      <c r="B2279" s="31" t="s">
        <v>3987</v>
      </c>
      <c r="C2279" s="31" t="s">
        <v>13</v>
      </c>
      <c r="D2279" s="31" t="s">
        <v>3426</v>
      </c>
      <c r="E2279" s="31" t="s">
        <v>4596</v>
      </c>
    </row>
    <row r="2280" spans="1:5" ht="15" x14ac:dyDescent="0.2">
      <c r="A2280" s="30" t="s">
        <v>7065</v>
      </c>
      <c r="B2280" s="31" t="s">
        <v>3988</v>
      </c>
      <c r="C2280" s="31" t="s">
        <v>13</v>
      </c>
      <c r="D2280" s="31" t="s">
        <v>3989</v>
      </c>
      <c r="E2280" s="31" t="s">
        <v>4596</v>
      </c>
    </row>
    <row r="2281" spans="1:5" ht="15" x14ac:dyDescent="0.2">
      <c r="A2281" s="30" t="s">
        <v>7066</v>
      </c>
      <c r="B2281" s="31" t="s">
        <v>3953</v>
      </c>
      <c r="C2281" s="31" t="s">
        <v>13</v>
      </c>
      <c r="D2281" s="31" t="s">
        <v>3990</v>
      </c>
      <c r="E2281" s="31" t="s">
        <v>4596</v>
      </c>
    </row>
    <row r="2282" spans="1:5" ht="15" x14ac:dyDescent="0.2">
      <c r="A2282" s="30" t="s">
        <v>7067</v>
      </c>
      <c r="B2282" s="31" t="s">
        <v>3991</v>
      </c>
      <c r="C2282" s="31" t="s">
        <v>13</v>
      </c>
      <c r="D2282" s="31" t="s">
        <v>3992</v>
      </c>
      <c r="E2282" s="31" t="s">
        <v>4596</v>
      </c>
    </row>
    <row r="2283" spans="1:5" ht="15" x14ac:dyDescent="0.2">
      <c r="A2283" s="30" t="s">
        <v>7068</v>
      </c>
      <c r="B2283" s="31" t="s">
        <v>3993</v>
      </c>
      <c r="C2283" s="31" t="s">
        <v>13</v>
      </c>
      <c r="D2283" s="31" t="s">
        <v>3994</v>
      </c>
      <c r="E2283" s="31" t="s">
        <v>4596</v>
      </c>
    </row>
    <row r="2284" spans="1:5" ht="15" x14ac:dyDescent="0.2">
      <c r="A2284" s="30" t="s">
        <v>7069</v>
      </c>
      <c r="B2284" s="31" t="s">
        <v>3995</v>
      </c>
      <c r="C2284" s="31" t="s">
        <v>13</v>
      </c>
      <c r="D2284" s="31" t="s">
        <v>3996</v>
      </c>
      <c r="E2284" s="31" t="s">
        <v>4596</v>
      </c>
    </row>
    <row r="2285" spans="1:5" ht="15" x14ac:dyDescent="0.2">
      <c r="A2285" s="30" t="s">
        <v>7070</v>
      </c>
      <c r="B2285" s="31" t="s">
        <v>3997</v>
      </c>
      <c r="C2285" s="31" t="s">
        <v>13</v>
      </c>
      <c r="D2285" s="31" t="s">
        <v>3998</v>
      </c>
      <c r="E2285" s="31" t="s">
        <v>4596</v>
      </c>
    </row>
    <row r="2286" spans="1:5" ht="15" x14ac:dyDescent="0.2">
      <c r="A2286" s="30" t="s">
        <v>7071</v>
      </c>
      <c r="B2286" s="31" t="s">
        <v>3999</v>
      </c>
      <c r="C2286" s="31" t="s">
        <v>13</v>
      </c>
      <c r="D2286" s="31" t="s">
        <v>4000</v>
      </c>
      <c r="E2286" s="31" t="s">
        <v>4596</v>
      </c>
    </row>
    <row r="2287" spans="1:5" ht="15" x14ac:dyDescent="0.2">
      <c r="A2287" s="30" t="s">
        <v>7072</v>
      </c>
      <c r="B2287" s="31" t="s">
        <v>4001</v>
      </c>
      <c r="C2287" s="31" t="s">
        <v>13</v>
      </c>
      <c r="D2287" s="31" t="s">
        <v>4002</v>
      </c>
      <c r="E2287" s="31" t="s">
        <v>4596</v>
      </c>
    </row>
    <row r="2288" spans="1:5" ht="15" x14ac:dyDescent="0.2">
      <c r="A2288" s="30" t="s">
        <v>7073</v>
      </c>
      <c r="B2288" s="31" t="s">
        <v>2624</v>
      </c>
      <c r="C2288" s="31" t="s">
        <v>13</v>
      </c>
      <c r="D2288" s="31" t="s">
        <v>4003</v>
      </c>
      <c r="E2288" s="31" t="s">
        <v>4596</v>
      </c>
    </row>
    <row r="2289" spans="1:5" ht="15" x14ac:dyDescent="0.2">
      <c r="A2289" s="30" t="s">
        <v>7074</v>
      </c>
      <c r="B2289" s="31" t="s">
        <v>4004</v>
      </c>
      <c r="C2289" s="31" t="s">
        <v>13</v>
      </c>
      <c r="D2289" s="31" t="s">
        <v>4005</v>
      </c>
      <c r="E2289" s="31" t="s">
        <v>4596</v>
      </c>
    </row>
    <row r="2290" spans="1:5" ht="15" x14ac:dyDescent="0.2">
      <c r="A2290" s="30" t="s">
        <v>7075</v>
      </c>
      <c r="B2290" s="31" t="s">
        <v>4006</v>
      </c>
      <c r="C2290" s="31" t="s">
        <v>13</v>
      </c>
      <c r="D2290" s="31" t="s">
        <v>4007</v>
      </c>
      <c r="E2290" s="31" t="s">
        <v>4596</v>
      </c>
    </row>
    <row r="2291" spans="1:5" ht="15" x14ac:dyDescent="0.2">
      <c r="A2291" s="30" t="s">
        <v>7076</v>
      </c>
      <c r="B2291" s="31" t="s">
        <v>4008</v>
      </c>
      <c r="C2291" s="31" t="s">
        <v>13</v>
      </c>
      <c r="D2291" s="31" t="s">
        <v>4009</v>
      </c>
      <c r="E2291" s="31" t="s">
        <v>4596</v>
      </c>
    </row>
    <row r="2292" spans="1:5" ht="15" x14ac:dyDescent="0.2">
      <c r="A2292" s="30" t="s">
        <v>7077</v>
      </c>
      <c r="B2292" s="31" t="s">
        <v>4010</v>
      </c>
      <c r="C2292" s="31" t="s">
        <v>13</v>
      </c>
      <c r="D2292" s="31" t="s">
        <v>4011</v>
      </c>
      <c r="E2292" s="31" t="s">
        <v>4596</v>
      </c>
    </row>
    <row r="2293" spans="1:5" ht="15" x14ac:dyDescent="0.2">
      <c r="A2293" s="30" t="s">
        <v>7078</v>
      </c>
      <c r="B2293" s="31" t="s">
        <v>4012</v>
      </c>
      <c r="C2293" s="31" t="s">
        <v>13</v>
      </c>
      <c r="D2293" s="31" t="s">
        <v>4013</v>
      </c>
      <c r="E2293" s="31" t="s">
        <v>4596</v>
      </c>
    </row>
    <row r="2294" spans="1:5" ht="15" x14ac:dyDescent="0.2">
      <c r="A2294" s="30" t="s">
        <v>7079</v>
      </c>
      <c r="B2294" s="31" t="s">
        <v>4014</v>
      </c>
      <c r="C2294" s="31" t="s">
        <v>13</v>
      </c>
      <c r="D2294" s="31" t="s">
        <v>4015</v>
      </c>
      <c r="E2294" s="31" t="s">
        <v>4596</v>
      </c>
    </row>
    <row r="2295" spans="1:5" ht="15" x14ac:dyDescent="0.2">
      <c r="A2295" s="30" t="s">
        <v>7080</v>
      </c>
      <c r="B2295" s="31" t="s">
        <v>4016</v>
      </c>
      <c r="C2295" s="31" t="s">
        <v>13</v>
      </c>
      <c r="D2295" s="31" t="s">
        <v>4017</v>
      </c>
      <c r="E2295" s="31" t="s">
        <v>4596</v>
      </c>
    </row>
    <row r="2296" spans="1:5" ht="15" x14ac:dyDescent="0.2">
      <c r="A2296" s="30" t="s">
        <v>7081</v>
      </c>
      <c r="B2296" s="31" t="s">
        <v>4018</v>
      </c>
      <c r="C2296" s="31" t="s">
        <v>13</v>
      </c>
      <c r="D2296" s="31" t="s">
        <v>4019</v>
      </c>
      <c r="E2296" s="31" t="s">
        <v>4596</v>
      </c>
    </row>
    <row r="2297" spans="1:5" ht="15" x14ac:dyDescent="0.2">
      <c r="A2297" s="30" t="s">
        <v>7082</v>
      </c>
      <c r="B2297" s="31" t="s">
        <v>4020</v>
      </c>
      <c r="C2297" s="31" t="s">
        <v>13</v>
      </c>
      <c r="D2297" s="31" t="s">
        <v>4021</v>
      </c>
      <c r="E2297" s="31" t="s">
        <v>4596</v>
      </c>
    </row>
    <row r="2298" spans="1:5" ht="15" x14ac:dyDescent="0.2">
      <c r="A2298" s="30" t="s">
        <v>7083</v>
      </c>
      <c r="B2298" s="31" t="s">
        <v>4022</v>
      </c>
      <c r="C2298" s="31" t="s">
        <v>7084</v>
      </c>
      <c r="D2298" s="31" t="s">
        <v>4023</v>
      </c>
      <c r="E2298" s="31" t="s">
        <v>4596</v>
      </c>
    </row>
    <row r="2299" spans="1:5" ht="15" x14ac:dyDescent="0.2">
      <c r="A2299" s="30" t="s">
        <v>7085</v>
      </c>
      <c r="B2299" s="31" t="s">
        <v>2716</v>
      </c>
      <c r="C2299" s="31" t="s">
        <v>13</v>
      </c>
      <c r="D2299" s="31" t="s">
        <v>4024</v>
      </c>
      <c r="E2299" s="31" t="s">
        <v>4596</v>
      </c>
    </row>
    <row r="2300" spans="1:5" ht="15" x14ac:dyDescent="0.2">
      <c r="A2300" s="30" t="s">
        <v>7086</v>
      </c>
      <c r="B2300" s="31" t="s">
        <v>4025</v>
      </c>
      <c r="C2300" s="31" t="s">
        <v>13</v>
      </c>
      <c r="D2300" s="31" t="s">
        <v>4026</v>
      </c>
      <c r="E2300" s="31" t="s">
        <v>4596</v>
      </c>
    </row>
    <row r="2301" spans="1:5" ht="15" x14ac:dyDescent="0.2">
      <c r="A2301" s="30" t="s">
        <v>7087</v>
      </c>
      <c r="B2301" s="31" t="s">
        <v>4027</v>
      </c>
      <c r="C2301" s="31" t="s">
        <v>13</v>
      </c>
      <c r="D2301" s="31" t="s">
        <v>4028</v>
      </c>
      <c r="E2301" s="31" t="s">
        <v>4596</v>
      </c>
    </row>
    <row r="2302" spans="1:5" ht="15" x14ac:dyDescent="0.2">
      <c r="A2302" s="30" t="s">
        <v>7088</v>
      </c>
      <c r="B2302" s="31" t="s">
        <v>4029</v>
      </c>
      <c r="C2302" s="31" t="s">
        <v>13</v>
      </c>
      <c r="D2302" s="31" t="s">
        <v>4030</v>
      </c>
      <c r="E2302" s="31" t="s">
        <v>4596</v>
      </c>
    </row>
    <row r="2303" spans="1:5" ht="15" x14ac:dyDescent="0.2">
      <c r="A2303" s="30" t="s">
        <v>7089</v>
      </c>
      <c r="B2303" s="31" t="s">
        <v>4031</v>
      </c>
      <c r="C2303" s="31" t="s">
        <v>13</v>
      </c>
      <c r="D2303" s="31" t="s">
        <v>4032</v>
      </c>
      <c r="E2303" s="31" t="s">
        <v>4596</v>
      </c>
    </row>
    <row r="2304" spans="1:5" ht="15" x14ac:dyDescent="0.2">
      <c r="A2304" s="30" t="s">
        <v>7090</v>
      </c>
      <c r="B2304" s="31" t="s">
        <v>4033</v>
      </c>
      <c r="C2304" s="31" t="s">
        <v>13</v>
      </c>
      <c r="D2304" s="31" t="s">
        <v>4034</v>
      </c>
      <c r="E2304" s="31" t="s">
        <v>4596</v>
      </c>
    </row>
    <row r="2305" spans="1:5" ht="15" x14ac:dyDescent="0.2">
      <c r="A2305" s="30" t="s">
        <v>7091</v>
      </c>
      <c r="B2305" s="31" t="s">
        <v>4035</v>
      </c>
      <c r="C2305" s="31" t="s">
        <v>13</v>
      </c>
      <c r="D2305" s="31" t="s">
        <v>4036</v>
      </c>
      <c r="E2305" s="31" t="s">
        <v>4596</v>
      </c>
    </row>
    <row r="2306" spans="1:5" ht="15" x14ac:dyDescent="0.2">
      <c r="A2306" s="30" t="s">
        <v>7092</v>
      </c>
      <c r="B2306" s="31" t="s">
        <v>4037</v>
      </c>
      <c r="C2306" s="31" t="s">
        <v>13</v>
      </c>
      <c r="D2306" s="31" t="s">
        <v>13</v>
      </c>
      <c r="E2306" s="31" t="s">
        <v>4596</v>
      </c>
    </row>
    <row r="2307" spans="1:5" ht="15" x14ac:dyDescent="0.2">
      <c r="A2307" s="30" t="s">
        <v>7093</v>
      </c>
      <c r="B2307" s="31" t="s">
        <v>4038</v>
      </c>
      <c r="C2307" s="31" t="s">
        <v>13</v>
      </c>
      <c r="D2307" s="31" t="s">
        <v>4039</v>
      </c>
      <c r="E2307" s="31" t="s">
        <v>4596</v>
      </c>
    </row>
    <row r="2308" spans="1:5" ht="15" x14ac:dyDescent="0.2">
      <c r="A2308" s="30" t="s">
        <v>7094</v>
      </c>
      <c r="B2308" s="31" t="s">
        <v>4040</v>
      </c>
      <c r="C2308" s="31" t="s">
        <v>13</v>
      </c>
      <c r="D2308" s="31" t="s">
        <v>4041</v>
      </c>
      <c r="E2308" s="31" t="s">
        <v>4596</v>
      </c>
    </row>
    <row r="2309" spans="1:5" ht="15" x14ac:dyDescent="0.2">
      <c r="A2309" s="30" t="s">
        <v>7095</v>
      </c>
      <c r="B2309" s="31" t="s">
        <v>4042</v>
      </c>
      <c r="C2309" s="31" t="s">
        <v>7096</v>
      </c>
      <c r="D2309" s="31" t="s">
        <v>4043</v>
      </c>
      <c r="E2309" s="31" t="s">
        <v>4596</v>
      </c>
    </row>
    <row r="2310" spans="1:5" ht="15" x14ac:dyDescent="0.2">
      <c r="A2310" s="30" t="s">
        <v>7097</v>
      </c>
      <c r="B2310" s="31" t="s">
        <v>4044</v>
      </c>
      <c r="C2310" s="31" t="s">
        <v>13</v>
      </c>
      <c r="D2310" s="31" t="s">
        <v>4045</v>
      </c>
      <c r="E2310" s="31" t="s">
        <v>4596</v>
      </c>
    </row>
    <row r="2311" spans="1:5" ht="15" x14ac:dyDescent="0.2">
      <c r="A2311" s="30" t="s">
        <v>7098</v>
      </c>
      <c r="B2311" s="31" t="s">
        <v>4046</v>
      </c>
      <c r="C2311" s="31" t="s">
        <v>13</v>
      </c>
      <c r="D2311" s="31" t="s">
        <v>4047</v>
      </c>
      <c r="E2311" s="31" t="s">
        <v>4596</v>
      </c>
    </row>
    <row r="2312" spans="1:5" ht="15" x14ac:dyDescent="0.2">
      <c r="A2312" s="30" t="s">
        <v>7098</v>
      </c>
      <c r="B2312" s="31" t="s">
        <v>4046</v>
      </c>
      <c r="C2312" s="31" t="s">
        <v>13</v>
      </c>
      <c r="D2312" s="31" t="s">
        <v>7099</v>
      </c>
      <c r="E2312" s="31" t="s">
        <v>9</v>
      </c>
    </row>
    <row r="2313" spans="1:5" ht="15" x14ac:dyDescent="0.2">
      <c r="A2313" s="30" t="s">
        <v>7100</v>
      </c>
      <c r="B2313" s="31" t="s">
        <v>4048</v>
      </c>
      <c r="C2313" s="31" t="s">
        <v>13</v>
      </c>
      <c r="D2313" s="31" t="s">
        <v>4049</v>
      </c>
      <c r="E2313" s="31" t="s">
        <v>4596</v>
      </c>
    </row>
    <row r="2314" spans="1:5" ht="15" x14ac:dyDescent="0.2">
      <c r="A2314" s="30" t="s">
        <v>7101</v>
      </c>
      <c r="B2314" s="31" t="s">
        <v>4050</v>
      </c>
      <c r="C2314" s="31" t="s">
        <v>13</v>
      </c>
      <c r="D2314" s="31" t="s">
        <v>4051</v>
      </c>
      <c r="E2314" s="31" t="s">
        <v>4596</v>
      </c>
    </row>
    <row r="2315" spans="1:5" ht="15" x14ac:dyDescent="0.2">
      <c r="A2315" s="30" t="s">
        <v>7102</v>
      </c>
      <c r="B2315" s="31" t="s">
        <v>4052</v>
      </c>
      <c r="C2315" s="31" t="s">
        <v>13</v>
      </c>
      <c r="D2315" s="31" t="s">
        <v>4053</v>
      </c>
      <c r="E2315" s="31" t="s">
        <v>4596</v>
      </c>
    </row>
    <row r="2316" spans="1:5" ht="15" x14ac:dyDescent="0.2">
      <c r="A2316" s="30" t="s">
        <v>7103</v>
      </c>
      <c r="B2316" s="31" t="s">
        <v>4054</v>
      </c>
      <c r="C2316" s="31" t="s">
        <v>13</v>
      </c>
      <c r="D2316" s="31" t="s">
        <v>4055</v>
      </c>
      <c r="E2316" s="31" t="s">
        <v>4596</v>
      </c>
    </row>
    <row r="2317" spans="1:5" ht="15" x14ac:dyDescent="0.2">
      <c r="A2317" s="30" t="s">
        <v>7104</v>
      </c>
      <c r="B2317" s="31" t="s">
        <v>4056</v>
      </c>
      <c r="C2317" s="31" t="s">
        <v>13</v>
      </c>
      <c r="D2317" s="31" t="s">
        <v>4057</v>
      </c>
      <c r="E2317" s="31" t="s">
        <v>4596</v>
      </c>
    </row>
    <row r="2318" spans="1:5" ht="15" x14ac:dyDescent="0.2">
      <c r="A2318" s="30" t="s">
        <v>7105</v>
      </c>
      <c r="B2318" s="31" t="s">
        <v>4058</v>
      </c>
      <c r="C2318" s="31" t="s">
        <v>13</v>
      </c>
      <c r="D2318" s="31" t="s">
        <v>232</v>
      </c>
      <c r="E2318" s="31" t="s">
        <v>4596</v>
      </c>
    </row>
    <row r="2319" spans="1:5" ht="15" x14ac:dyDescent="0.2">
      <c r="A2319" s="30" t="s">
        <v>7106</v>
      </c>
      <c r="B2319" s="31" t="s">
        <v>4059</v>
      </c>
      <c r="C2319" s="31" t="s">
        <v>13</v>
      </c>
      <c r="D2319" s="31" t="s">
        <v>4060</v>
      </c>
      <c r="E2319" s="31" t="s">
        <v>4596</v>
      </c>
    </row>
    <row r="2320" spans="1:5" ht="15" x14ac:dyDescent="0.2">
      <c r="A2320" s="30" t="s">
        <v>7107</v>
      </c>
      <c r="B2320" s="31" t="s">
        <v>4061</v>
      </c>
      <c r="C2320" s="31" t="s">
        <v>13</v>
      </c>
      <c r="D2320" s="31" t="s">
        <v>4062</v>
      </c>
      <c r="E2320" s="31" t="s">
        <v>4596</v>
      </c>
    </row>
    <row r="2321" spans="1:5" ht="15" x14ac:dyDescent="0.2">
      <c r="A2321" s="30" t="s">
        <v>7108</v>
      </c>
      <c r="B2321" s="31" t="s">
        <v>4063</v>
      </c>
      <c r="C2321" s="31" t="s">
        <v>7109</v>
      </c>
      <c r="D2321" s="31" t="s">
        <v>4064</v>
      </c>
      <c r="E2321" s="31" t="s">
        <v>4596</v>
      </c>
    </row>
    <row r="2322" spans="1:5" ht="15" x14ac:dyDescent="0.2">
      <c r="A2322" s="30" t="s">
        <v>7110</v>
      </c>
      <c r="B2322" s="31" t="s">
        <v>4065</v>
      </c>
      <c r="C2322" s="31" t="s">
        <v>13</v>
      </c>
      <c r="D2322" s="31" t="s">
        <v>4066</v>
      </c>
      <c r="E2322" s="31" t="s">
        <v>4596</v>
      </c>
    </row>
    <row r="2323" spans="1:5" ht="15" x14ac:dyDescent="0.2">
      <c r="A2323" s="30" t="s">
        <v>7111</v>
      </c>
      <c r="B2323" s="31" t="s">
        <v>4067</v>
      </c>
      <c r="C2323" s="31" t="s">
        <v>13</v>
      </c>
      <c r="D2323" s="31" t="s">
        <v>4068</v>
      </c>
      <c r="E2323" s="31" t="s">
        <v>4596</v>
      </c>
    </row>
    <row r="2324" spans="1:5" ht="15" x14ac:dyDescent="0.2">
      <c r="A2324" s="30" t="s">
        <v>7112</v>
      </c>
      <c r="B2324" s="31" t="s">
        <v>4069</v>
      </c>
      <c r="C2324" s="31" t="s">
        <v>13</v>
      </c>
      <c r="D2324" s="31" t="s">
        <v>4070</v>
      </c>
      <c r="E2324" s="31" t="s">
        <v>4596</v>
      </c>
    </row>
    <row r="2325" spans="1:5" ht="15" x14ac:dyDescent="0.2">
      <c r="A2325" s="30" t="s">
        <v>7113</v>
      </c>
      <c r="B2325" s="31" t="s">
        <v>4071</v>
      </c>
      <c r="C2325" s="31" t="s">
        <v>7114</v>
      </c>
      <c r="D2325" s="31" t="s">
        <v>4072</v>
      </c>
      <c r="E2325" s="31" t="s">
        <v>4596</v>
      </c>
    </row>
    <row r="2326" spans="1:5" ht="15" x14ac:dyDescent="0.2">
      <c r="A2326" s="30" t="s">
        <v>7115</v>
      </c>
      <c r="B2326" s="31" t="s">
        <v>4073</v>
      </c>
      <c r="C2326" s="31" t="s">
        <v>13</v>
      </c>
      <c r="D2326" s="31" t="s">
        <v>4074</v>
      </c>
      <c r="E2326" s="31" t="s">
        <v>4596</v>
      </c>
    </row>
    <row r="2327" spans="1:5" ht="15" x14ac:dyDescent="0.2">
      <c r="A2327" s="30" t="s">
        <v>7116</v>
      </c>
      <c r="B2327" s="31" t="s">
        <v>4075</v>
      </c>
      <c r="C2327" s="31" t="s">
        <v>13</v>
      </c>
      <c r="D2327" s="31" t="s">
        <v>4076</v>
      </c>
      <c r="E2327" s="31" t="s">
        <v>4596</v>
      </c>
    </row>
    <row r="2328" spans="1:5" ht="15" x14ac:dyDescent="0.2">
      <c r="A2328" s="30" t="s">
        <v>7117</v>
      </c>
      <c r="B2328" s="31" t="s">
        <v>4078</v>
      </c>
      <c r="C2328" s="31" t="s">
        <v>13</v>
      </c>
      <c r="D2328" s="31" t="s">
        <v>4079</v>
      </c>
      <c r="E2328" s="31" t="s">
        <v>4596</v>
      </c>
    </row>
    <row r="2329" spans="1:5" ht="15" x14ac:dyDescent="0.2">
      <c r="A2329" s="30" t="s">
        <v>7118</v>
      </c>
      <c r="B2329" s="31" t="s">
        <v>4080</v>
      </c>
      <c r="C2329" s="31" t="s">
        <v>13</v>
      </c>
      <c r="D2329" s="31" t="s">
        <v>4081</v>
      </c>
      <c r="E2329" s="31" t="s">
        <v>4596</v>
      </c>
    </row>
    <row r="2330" spans="1:5" ht="15" x14ac:dyDescent="0.2">
      <c r="A2330" s="30" t="s">
        <v>7119</v>
      </c>
      <c r="B2330" s="31" t="s">
        <v>4082</v>
      </c>
      <c r="C2330" s="31" t="s">
        <v>13</v>
      </c>
      <c r="D2330" s="31" t="s">
        <v>4083</v>
      </c>
      <c r="E2330" s="31" t="s">
        <v>4596</v>
      </c>
    </row>
    <row r="2331" spans="1:5" ht="15" x14ac:dyDescent="0.2">
      <c r="A2331" s="30" t="s">
        <v>7120</v>
      </c>
      <c r="B2331" s="31" t="s">
        <v>4084</v>
      </c>
      <c r="C2331" s="31" t="s">
        <v>7121</v>
      </c>
      <c r="D2331" s="31" t="s">
        <v>4085</v>
      </c>
      <c r="E2331" s="31" t="s">
        <v>4596</v>
      </c>
    </row>
    <row r="2332" spans="1:5" ht="15" x14ac:dyDescent="0.2">
      <c r="A2332" s="30" t="s">
        <v>7122</v>
      </c>
      <c r="B2332" s="31" t="s">
        <v>4086</v>
      </c>
      <c r="C2332" s="31" t="s">
        <v>13</v>
      </c>
      <c r="D2332" s="31" t="s">
        <v>4087</v>
      </c>
      <c r="E2332" s="31" t="s">
        <v>4596</v>
      </c>
    </row>
    <row r="2333" spans="1:5" ht="15" x14ac:dyDescent="0.2">
      <c r="A2333" s="30" t="s">
        <v>7123</v>
      </c>
      <c r="B2333" s="31" t="s">
        <v>4088</v>
      </c>
      <c r="C2333" s="31" t="s">
        <v>13</v>
      </c>
      <c r="D2333" s="31" t="s">
        <v>4089</v>
      </c>
      <c r="E2333" s="31" t="s">
        <v>4596</v>
      </c>
    </row>
    <row r="2334" spans="1:5" ht="15" x14ac:dyDescent="0.2">
      <c r="A2334" s="30" t="s">
        <v>7124</v>
      </c>
      <c r="B2334" s="31" t="s">
        <v>4090</v>
      </c>
      <c r="C2334" s="31" t="s">
        <v>13</v>
      </c>
      <c r="D2334" s="31" t="s">
        <v>4091</v>
      </c>
      <c r="E2334" s="31" t="s">
        <v>4596</v>
      </c>
    </row>
    <row r="2335" spans="1:5" ht="15" x14ac:dyDescent="0.2">
      <c r="A2335" s="30" t="s">
        <v>7125</v>
      </c>
      <c r="B2335" s="31" t="s">
        <v>4092</v>
      </c>
      <c r="C2335" s="31" t="s">
        <v>7126</v>
      </c>
      <c r="D2335" s="31" t="s">
        <v>4093</v>
      </c>
      <c r="E2335" s="31" t="s">
        <v>4596</v>
      </c>
    </row>
    <row r="2336" spans="1:5" ht="15" x14ac:dyDescent="0.2">
      <c r="A2336" s="30" t="s">
        <v>7127</v>
      </c>
      <c r="B2336" s="31" t="s">
        <v>4094</v>
      </c>
      <c r="C2336" s="31" t="s">
        <v>13</v>
      </c>
      <c r="D2336" s="31" t="s">
        <v>4095</v>
      </c>
      <c r="E2336" s="31" t="s">
        <v>4596</v>
      </c>
    </row>
    <row r="2337" spans="1:5" ht="15" x14ac:dyDescent="0.2">
      <c r="A2337" s="30" t="s">
        <v>7128</v>
      </c>
      <c r="B2337" s="31" t="s">
        <v>4096</v>
      </c>
      <c r="C2337" s="31" t="s">
        <v>13</v>
      </c>
      <c r="D2337" s="31" t="s">
        <v>4097</v>
      </c>
      <c r="E2337" s="31" t="s">
        <v>4596</v>
      </c>
    </row>
    <row r="2338" spans="1:5" ht="15" x14ac:dyDescent="0.2">
      <c r="A2338" s="30" t="s">
        <v>7129</v>
      </c>
      <c r="B2338" s="31" t="s">
        <v>4098</v>
      </c>
      <c r="C2338" s="31" t="s">
        <v>13</v>
      </c>
      <c r="D2338" s="31" t="s">
        <v>4099</v>
      </c>
      <c r="E2338" s="31" t="s">
        <v>4596</v>
      </c>
    </row>
    <row r="2339" spans="1:5" ht="15" x14ac:dyDescent="0.2">
      <c r="A2339" s="30" t="s">
        <v>7130</v>
      </c>
      <c r="B2339" s="31" t="s">
        <v>4100</v>
      </c>
      <c r="C2339" s="31" t="s">
        <v>13</v>
      </c>
      <c r="D2339" s="31" t="s">
        <v>4101</v>
      </c>
      <c r="E2339" s="31" t="s">
        <v>4596</v>
      </c>
    </row>
    <row r="2340" spans="1:5" ht="15" x14ac:dyDescent="0.2">
      <c r="A2340" s="30" t="s">
        <v>7131</v>
      </c>
      <c r="B2340" s="31" t="s">
        <v>4102</v>
      </c>
      <c r="C2340" s="31" t="s">
        <v>13</v>
      </c>
      <c r="D2340" s="31" t="s">
        <v>4103</v>
      </c>
      <c r="E2340" s="31" t="s">
        <v>4596</v>
      </c>
    </row>
    <row r="2341" spans="1:5" ht="15" x14ac:dyDescent="0.2">
      <c r="A2341" s="30" t="s">
        <v>7132</v>
      </c>
      <c r="B2341" s="31" t="s">
        <v>4104</v>
      </c>
      <c r="C2341" s="31" t="s">
        <v>13</v>
      </c>
      <c r="D2341" s="31" t="s">
        <v>4105</v>
      </c>
      <c r="E2341" s="31" t="s">
        <v>4596</v>
      </c>
    </row>
    <row r="2342" spans="1:5" ht="15" x14ac:dyDescent="0.2">
      <c r="A2342" s="30" t="s">
        <v>7133</v>
      </c>
      <c r="B2342" s="31" t="s">
        <v>4106</v>
      </c>
      <c r="C2342" s="31" t="s">
        <v>13</v>
      </c>
      <c r="D2342" s="31" t="s">
        <v>4107</v>
      </c>
      <c r="E2342" s="31" t="s">
        <v>4596</v>
      </c>
    </row>
    <row r="2343" spans="1:5" ht="15" x14ac:dyDescent="0.2">
      <c r="A2343" s="30" t="s">
        <v>7134</v>
      </c>
      <c r="B2343" s="31" t="s">
        <v>4108</v>
      </c>
      <c r="C2343" s="31" t="s">
        <v>13</v>
      </c>
      <c r="D2343" s="31" t="s">
        <v>4109</v>
      </c>
      <c r="E2343" s="31" t="s">
        <v>4596</v>
      </c>
    </row>
    <row r="2344" spans="1:5" ht="15" x14ac:dyDescent="0.2">
      <c r="A2344" s="30" t="s">
        <v>7135</v>
      </c>
      <c r="B2344" s="31" t="s">
        <v>4110</v>
      </c>
      <c r="C2344" s="31" t="s">
        <v>13</v>
      </c>
      <c r="D2344" s="31" t="s">
        <v>4111</v>
      </c>
      <c r="E2344" s="31" t="s">
        <v>4596</v>
      </c>
    </row>
    <row r="2345" spans="1:5" ht="15" x14ac:dyDescent="0.2">
      <c r="A2345" s="30" t="s">
        <v>7136</v>
      </c>
      <c r="B2345" s="31" t="s">
        <v>4112</v>
      </c>
      <c r="C2345" s="31" t="s">
        <v>13</v>
      </c>
      <c r="D2345" s="31" t="s">
        <v>4113</v>
      </c>
      <c r="E2345" s="31" t="s">
        <v>4596</v>
      </c>
    </row>
    <row r="2346" spans="1:5" ht="15" x14ac:dyDescent="0.2">
      <c r="A2346" s="30" t="s">
        <v>7137</v>
      </c>
      <c r="B2346" s="31" t="s">
        <v>4114</v>
      </c>
      <c r="C2346" s="31" t="s">
        <v>13</v>
      </c>
      <c r="D2346" s="31" t="s">
        <v>4115</v>
      </c>
      <c r="E2346" s="31" t="s">
        <v>4596</v>
      </c>
    </row>
    <row r="2347" spans="1:5" ht="15" x14ac:dyDescent="0.2">
      <c r="A2347" s="30" t="s">
        <v>7138</v>
      </c>
      <c r="B2347" s="31" t="s">
        <v>4116</v>
      </c>
      <c r="C2347" s="31" t="s">
        <v>13</v>
      </c>
      <c r="D2347" s="31" t="s">
        <v>4117</v>
      </c>
      <c r="E2347" s="31" t="s">
        <v>4596</v>
      </c>
    </row>
    <row r="2348" spans="1:5" ht="15" x14ac:dyDescent="0.2">
      <c r="A2348" s="30" t="s">
        <v>7139</v>
      </c>
      <c r="B2348" s="31" t="s">
        <v>4118</v>
      </c>
      <c r="C2348" s="31" t="s">
        <v>13</v>
      </c>
      <c r="D2348" s="31" t="s">
        <v>4119</v>
      </c>
      <c r="E2348" s="31" t="s">
        <v>4596</v>
      </c>
    </row>
    <row r="2349" spans="1:5" ht="15" x14ac:dyDescent="0.2">
      <c r="A2349" s="30" t="s">
        <v>7140</v>
      </c>
      <c r="B2349" s="31" t="s">
        <v>1147</v>
      </c>
      <c r="C2349" s="31" t="s">
        <v>13</v>
      </c>
      <c r="D2349" s="31" t="s">
        <v>13</v>
      </c>
      <c r="E2349" s="31" t="s">
        <v>4596</v>
      </c>
    </row>
    <row r="2350" spans="1:5" ht="15" x14ac:dyDescent="0.2">
      <c r="A2350" s="30" t="s">
        <v>7141</v>
      </c>
      <c r="B2350" s="31" t="s">
        <v>4120</v>
      </c>
      <c r="C2350" s="31" t="s">
        <v>13</v>
      </c>
      <c r="D2350" s="31" t="s">
        <v>4121</v>
      </c>
      <c r="E2350" s="31" t="s">
        <v>4596</v>
      </c>
    </row>
    <row r="2351" spans="1:5" ht="15" x14ac:dyDescent="0.2">
      <c r="A2351" s="30" t="s">
        <v>7142</v>
      </c>
      <c r="B2351" s="31" t="s">
        <v>4122</v>
      </c>
      <c r="C2351" s="31" t="s">
        <v>13</v>
      </c>
      <c r="D2351" s="31" t="s">
        <v>4123</v>
      </c>
      <c r="E2351" s="31" t="s">
        <v>4596</v>
      </c>
    </row>
    <row r="2352" spans="1:5" ht="15" x14ac:dyDescent="0.2">
      <c r="A2352" s="30" t="s">
        <v>7143</v>
      </c>
      <c r="B2352" s="31" t="s">
        <v>4124</v>
      </c>
      <c r="C2352" s="31" t="s">
        <v>13</v>
      </c>
      <c r="D2352" s="31" t="s">
        <v>4125</v>
      </c>
      <c r="E2352" s="31" t="s">
        <v>4596</v>
      </c>
    </row>
    <row r="2353" spans="1:5" ht="15" x14ac:dyDescent="0.2">
      <c r="A2353" s="30" t="s">
        <v>7144</v>
      </c>
      <c r="B2353" s="31" t="s">
        <v>4126</v>
      </c>
      <c r="C2353" s="31" t="s">
        <v>13</v>
      </c>
      <c r="D2353" s="31" t="s">
        <v>4127</v>
      </c>
      <c r="E2353" s="31" t="s">
        <v>4596</v>
      </c>
    </row>
    <row r="2354" spans="1:5" ht="15" x14ac:dyDescent="0.2">
      <c r="A2354" s="30" t="s">
        <v>7145</v>
      </c>
      <c r="B2354" s="31" t="s">
        <v>4128</v>
      </c>
      <c r="C2354" s="31" t="s">
        <v>13</v>
      </c>
      <c r="D2354" s="31" t="s">
        <v>4129</v>
      </c>
      <c r="E2354" s="31" t="s">
        <v>4596</v>
      </c>
    </row>
    <row r="2355" spans="1:5" ht="15" x14ac:dyDescent="0.2">
      <c r="A2355" s="30" t="s">
        <v>7146</v>
      </c>
      <c r="B2355" s="31" t="s">
        <v>4130</v>
      </c>
      <c r="C2355" s="31" t="s">
        <v>13</v>
      </c>
      <c r="D2355" s="31" t="s">
        <v>4131</v>
      </c>
      <c r="E2355" s="31" t="s">
        <v>4596</v>
      </c>
    </row>
    <row r="2356" spans="1:5" ht="15" x14ac:dyDescent="0.2">
      <c r="A2356" s="30" t="s">
        <v>7147</v>
      </c>
      <c r="B2356" s="31" t="s">
        <v>4132</v>
      </c>
      <c r="C2356" s="31" t="s">
        <v>13</v>
      </c>
      <c r="D2356" s="31" t="s">
        <v>4133</v>
      </c>
      <c r="E2356" s="31" t="s">
        <v>4596</v>
      </c>
    </row>
    <row r="2357" spans="1:5" ht="15" x14ac:dyDescent="0.2">
      <c r="A2357" s="30" t="s">
        <v>7148</v>
      </c>
      <c r="B2357" s="31" t="s">
        <v>4134</v>
      </c>
      <c r="C2357" s="31" t="s">
        <v>13</v>
      </c>
      <c r="D2357" s="31" t="s">
        <v>4135</v>
      </c>
      <c r="E2357" s="31" t="s">
        <v>4596</v>
      </c>
    </row>
    <row r="2358" spans="1:5" ht="15" x14ac:dyDescent="0.2">
      <c r="A2358" s="30" t="s">
        <v>7149</v>
      </c>
      <c r="B2358" s="31" t="s">
        <v>4136</v>
      </c>
      <c r="C2358" s="31" t="s">
        <v>13</v>
      </c>
      <c r="D2358" s="31" t="s">
        <v>4137</v>
      </c>
      <c r="E2358" s="31" t="s">
        <v>4596</v>
      </c>
    </row>
    <row r="2359" spans="1:5" ht="15" x14ac:dyDescent="0.2">
      <c r="A2359" s="30" t="s">
        <v>7150</v>
      </c>
      <c r="B2359" s="31" t="s">
        <v>4138</v>
      </c>
      <c r="C2359" s="31" t="s">
        <v>13</v>
      </c>
      <c r="D2359" s="31" t="s">
        <v>4139</v>
      </c>
      <c r="E2359" s="31" t="s">
        <v>4596</v>
      </c>
    </row>
    <row r="2360" spans="1:5" ht="15" x14ac:dyDescent="0.2">
      <c r="A2360" s="30" t="s">
        <v>7151</v>
      </c>
      <c r="B2360" s="31" t="s">
        <v>4140</v>
      </c>
      <c r="C2360" s="31" t="s">
        <v>13</v>
      </c>
      <c r="D2360" s="31" t="s">
        <v>4141</v>
      </c>
      <c r="E2360" s="31" t="s">
        <v>4596</v>
      </c>
    </row>
    <row r="2361" spans="1:5" ht="15" x14ac:dyDescent="0.2">
      <c r="A2361" s="30" t="s">
        <v>7152</v>
      </c>
      <c r="B2361" s="31" t="s">
        <v>4142</v>
      </c>
      <c r="C2361" s="31" t="s">
        <v>13</v>
      </c>
      <c r="D2361" s="31" t="s">
        <v>3401</v>
      </c>
      <c r="E2361" s="31" t="s">
        <v>4596</v>
      </c>
    </row>
    <row r="2362" spans="1:5" ht="15" x14ac:dyDescent="0.2">
      <c r="A2362" s="30" t="s">
        <v>7153</v>
      </c>
      <c r="B2362" s="31" t="s">
        <v>4143</v>
      </c>
      <c r="C2362" s="31" t="s">
        <v>13</v>
      </c>
      <c r="D2362" s="31" t="s">
        <v>4144</v>
      </c>
      <c r="E2362" s="31" t="s">
        <v>4596</v>
      </c>
    </row>
    <row r="2363" spans="1:5" ht="15" x14ac:dyDescent="0.2">
      <c r="A2363" s="30" t="s">
        <v>7154</v>
      </c>
      <c r="B2363" s="31" t="s">
        <v>4145</v>
      </c>
      <c r="C2363" s="31" t="s">
        <v>13</v>
      </c>
      <c r="D2363" s="31" t="s">
        <v>4146</v>
      </c>
      <c r="E2363" s="31" t="s">
        <v>4596</v>
      </c>
    </row>
    <row r="2364" spans="1:5" ht="15" x14ac:dyDescent="0.2">
      <c r="A2364" s="30" t="s">
        <v>7155</v>
      </c>
      <c r="B2364" s="31" t="s">
        <v>4147</v>
      </c>
      <c r="C2364" s="31" t="s">
        <v>13</v>
      </c>
      <c r="D2364" s="31" t="s">
        <v>4148</v>
      </c>
      <c r="E2364" s="31" t="s">
        <v>4596</v>
      </c>
    </row>
    <row r="2365" spans="1:5" ht="15" x14ac:dyDescent="0.2">
      <c r="A2365" s="30" t="s">
        <v>7156</v>
      </c>
      <c r="B2365" s="31" t="s">
        <v>4149</v>
      </c>
      <c r="C2365" s="31" t="s">
        <v>13</v>
      </c>
      <c r="D2365" s="31" t="s">
        <v>4150</v>
      </c>
      <c r="E2365" s="31" t="s">
        <v>4596</v>
      </c>
    </row>
    <row r="2366" spans="1:5" ht="15" x14ac:dyDescent="0.2">
      <c r="A2366" s="30" t="s">
        <v>7157</v>
      </c>
      <c r="B2366" s="31" t="s">
        <v>4151</v>
      </c>
      <c r="C2366" s="31" t="s">
        <v>13</v>
      </c>
      <c r="D2366" s="31" t="s">
        <v>7158</v>
      </c>
      <c r="E2366" s="31" t="s">
        <v>4596</v>
      </c>
    </row>
    <row r="2367" spans="1:5" ht="15" x14ac:dyDescent="0.2">
      <c r="A2367" s="30" t="s">
        <v>7159</v>
      </c>
      <c r="B2367" s="31" t="s">
        <v>4152</v>
      </c>
      <c r="C2367" s="31" t="s">
        <v>13</v>
      </c>
      <c r="D2367" s="31" t="s">
        <v>4153</v>
      </c>
      <c r="E2367" s="31" t="s">
        <v>4596</v>
      </c>
    </row>
    <row r="2368" spans="1:5" ht="15" x14ac:dyDescent="0.2">
      <c r="A2368" s="30" t="s">
        <v>7160</v>
      </c>
      <c r="B2368" s="31" t="s">
        <v>4154</v>
      </c>
      <c r="C2368" s="31" t="s">
        <v>13</v>
      </c>
      <c r="D2368" s="31" t="s">
        <v>4155</v>
      </c>
      <c r="E2368" s="31" t="s">
        <v>4596</v>
      </c>
    </row>
    <row r="2369" spans="1:5" ht="15" x14ac:dyDescent="0.2">
      <c r="A2369" s="30" t="s">
        <v>7161</v>
      </c>
      <c r="B2369" s="31" t="s">
        <v>4156</v>
      </c>
      <c r="C2369" s="31" t="s">
        <v>13</v>
      </c>
      <c r="D2369" s="31" t="s">
        <v>4157</v>
      </c>
      <c r="E2369" s="31" t="s">
        <v>4596</v>
      </c>
    </row>
    <row r="2370" spans="1:5" ht="15" x14ac:dyDescent="0.2">
      <c r="A2370" s="30" t="s">
        <v>7162</v>
      </c>
      <c r="B2370" s="31" t="s">
        <v>4158</v>
      </c>
      <c r="C2370" s="31" t="s">
        <v>7163</v>
      </c>
      <c r="D2370" s="31" t="s">
        <v>4159</v>
      </c>
      <c r="E2370" s="31" t="s">
        <v>4596</v>
      </c>
    </row>
    <row r="2371" spans="1:5" ht="15" x14ac:dyDescent="0.2">
      <c r="A2371" s="30" t="s">
        <v>7164</v>
      </c>
      <c r="B2371" s="31" t="s">
        <v>4160</v>
      </c>
      <c r="C2371" s="31" t="s">
        <v>13</v>
      </c>
      <c r="D2371" s="31" t="s">
        <v>4161</v>
      </c>
      <c r="E2371" s="31" t="s">
        <v>4596</v>
      </c>
    </row>
    <row r="2372" spans="1:5" ht="15" x14ac:dyDescent="0.2">
      <c r="A2372" s="30" t="s">
        <v>7165</v>
      </c>
      <c r="B2372" s="31" t="s">
        <v>4162</v>
      </c>
      <c r="C2372" s="31" t="s">
        <v>13</v>
      </c>
      <c r="D2372" s="31" t="s">
        <v>4163</v>
      </c>
      <c r="E2372" s="31" t="s">
        <v>4596</v>
      </c>
    </row>
    <row r="2373" spans="1:5" ht="15" x14ac:dyDescent="0.2">
      <c r="A2373" s="30" t="s">
        <v>7166</v>
      </c>
      <c r="B2373" s="31" t="s">
        <v>4164</v>
      </c>
      <c r="C2373" s="31" t="s">
        <v>13</v>
      </c>
      <c r="D2373" s="31" t="s">
        <v>4165</v>
      </c>
      <c r="E2373" s="31" t="s">
        <v>4596</v>
      </c>
    </row>
    <row r="2374" spans="1:5" ht="15" x14ac:dyDescent="0.2">
      <c r="A2374" s="30" t="s">
        <v>7167</v>
      </c>
      <c r="B2374" s="31" t="s">
        <v>4166</v>
      </c>
      <c r="C2374" s="31" t="s">
        <v>4167</v>
      </c>
      <c r="D2374" s="31" t="s">
        <v>4168</v>
      </c>
      <c r="E2374" s="31" t="s">
        <v>4596</v>
      </c>
    </row>
    <row r="2375" spans="1:5" ht="15" x14ac:dyDescent="0.2">
      <c r="A2375" s="30" t="s">
        <v>7168</v>
      </c>
      <c r="B2375" s="31" t="s">
        <v>4169</v>
      </c>
      <c r="C2375" s="31" t="s">
        <v>7169</v>
      </c>
      <c r="D2375" s="31" t="s">
        <v>4170</v>
      </c>
      <c r="E2375" s="31" t="s">
        <v>4596</v>
      </c>
    </row>
    <row r="2376" spans="1:5" ht="15" x14ac:dyDescent="0.2">
      <c r="A2376" s="30" t="s">
        <v>7170</v>
      </c>
      <c r="B2376" s="31" t="s">
        <v>4171</v>
      </c>
      <c r="C2376" s="31" t="s">
        <v>7171</v>
      </c>
      <c r="D2376" s="31" t="s">
        <v>4172</v>
      </c>
      <c r="E2376" s="31" t="s">
        <v>4596</v>
      </c>
    </row>
    <row r="2377" spans="1:5" ht="15" x14ac:dyDescent="0.2">
      <c r="A2377" s="30" t="s">
        <v>7172</v>
      </c>
      <c r="B2377" s="31" t="s">
        <v>4173</v>
      </c>
      <c r="C2377" s="31" t="s">
        <v>13</v>
      </c>
      <c r="D2377" s="31" t="s">
        <v>4174</v>
      </c>
      <c r="E2377" s="31" t="s">
        <v>4596</v>
      </c>
    </row>
    <row r="2378" spans="1:5" ht="15" x14ac:dyDescent="0.2">
      <c r="A2378" s="30" t="s">
        <v>7173</v>
      </c>
      <c r="B2378" s="31" t="s">
        <v>4175</v>
      </c>
      <c r="C2378" s="31" t="s">
        <v>13</v>
      </c>
      <c r="D2378" s="31" t="s">
        <v>4176</v>
      </c>
      <c r="E2378" s="31" t="s">
        <v>4596</v>
      </c>
    </row>
    <row r="2379" spans="1:5" ht="15" x14ac:dyDescent="0.2">
      <c r="A2379" s="30" t="s">
        <v>7174</v>
      </c>
      <c r="B2379" s="31" t="s">
        <v>4177</v>
      </c>
      <c r="C2379" s="31" t="s">
        <v>13</v>
      </c>
      <c r="D2379" s="31" t="s">
        <v>4146</v>
      </c>
      <c r="E2379" s="31" t="s">
        <v>4596</v>
      </c>
    </row>
    <row r="2380" spans="1:5" ht="15" x14ac:dyDescent="0.2">
      <c r="A2380" s="30" t="s">
        <v>7175</v>
      </c>
      <c r="B2380" s="31" t="s">
        <v>4178</v>
      </c>
      <c r="C2380" s="31" t="s">
        <v>13</v>
      </c>
      <c r="D2380" s="31" t="s">
        <v>4179</v>
      </c>
      <c r="E2380" s="31" t="s">
        <v>4596</v>
      </c>
    </row>
    <row r="2381" spans="1:5" ht="15" x14ac:dyDescent="0.2">
      <c r="A2381" s="30" t="s">
        <v>7176</v>
      </c>
      <c r="B2381" s="31" t="s">
        <v>4180</v>
      </c>
      <c r="C2381" s="31" t="s">
        <v>13</v>
      </c>
      <c r="D2381" s="31" t="s">
        <v>4181</v>
      </c>
      <c r="E2381" s="31" t="s">
        <v>4596</v>
      </c>
    </row>
    <row r="2382" spans="1:5" ht="15" x14ac:dyDescent="0.2">
      <c r="A2382" s="30" t="s">
        <v>7177</v>
      </c>
      <c r="B2382" s="31" t="s">
        <v>4182</v>
      </c>
      <c r="C2382" s="31" t="s">
        <v>13</v>
      </c>
      <c r="D2382" s="31" t="s">
        <v>4183</v>
      </c>
      <c r="E2382" s="31" t="s">
        <v>4596</v>
      </c>
    </row>
    <row r="2383" spans="1:5" ht="15" x14ac:dyDescent="0.2">
      <c r="A2383" s="30" t="s">
        <v>7178</v>
      </c>
      <c r="B2383" s="31" t="s">
        <v>4184</v>
      </c>
      <c r="C2383" s="31" t="s">
        <v>13</v>
      </c>
      <c r="D2383" s="31" t="s">
        <v>4185</v>
      </c>
      <c r="E2383" s="31" t="s">
        <v>4596</v>
      </c>
    </row>
    <row r="2384" spans="1:5" ht="15" x14ac:dyDescent="0.2">
      <c r="A2384" s="30" t="s">
        <v>7179</v>
      </c>
      <c r="B2384" s="31" t="s">
        <v>4186</v>
      </c>
      <c r="C2384" s="31" t="s">
        <v>13</v>
      </c>
      <c r="D2384" s="31" t="s">
        <v>4187</v>
      </c>
      <c r="E2384" s="31" t="s">
        <v>4596</v>
      </c>
    </row>
    <row r="2385" spans="1:5" ht="15" x14ac:dyDescent="0.2">
      <c r="A2385" s="30" t="s">
        <v>7180</v>
      </c>
      <c r="B2385" s="31" t="s">
        <v>4188</v>
      </c>
      <c r="C2385" s="31" t="s">
        <v>13</v>
      </c>
      <c r="D2385" s="31" t="s">
        <v>4189</v>
      </c>
      <c r="E2385" s="31" t="s">
        <v>4596</v>
      </c>
    </row>
    <row r="2386" spans="1:5" ht="15" x14ac:dyDescent="0.2">
      <c r="A2386" s="30" t="s">
        <v>7181</v>
      </c>
      <c r="B2386" s="31" t="s">
        <v>4190</v>
      </c>
      <c r="C2386" s="31" t="s">
        <v>13</v>
      </c>
      <c r="D2386" s="31" t="s">
        <v>4191</v>
      </c>
      <c r="E2386" s="31" t="s">
        <v>4596</v>
      </c>
    </row>
    <row r="2387" spans="1:5" ht="15" x14ac:dyDescent="0.2">
      <c r="A2387" s="30" t="s">
        <v>7182</v>
      </c>
      <c r="B2387" s="31" t="s">
        <v>4192</v>
      </c>
      <c r="C2387" s="31" t="s">
        <v>13</v>
      </c>
      <c r="D2387" s="31" t="s">
        <v>4193</v>
      </c>
      <c r="E2387" s="31" t="s">
        <v>4596</v>
      </c>
    </row>
    <row r="2388" spans="1:5" ht="15" x14ac:dyDescent="0.2">
      <c r="A2388" s="30" t="s">
        <v>7183</v>
      </c>
      <c r="B2388" s="31" t="s">
        <v>4194</v>
      </c>
      <c r="C2388" s="31" t="s">
        <v>13</v>
      </c>
      <c r="D2388" s="31" t="s">
        <v>4195</v>
      </c>
      <c r="E2388" s="31" t="s">
        <v>4596</v>
      </c>
    </row>
    <row r="2389" spans="1:5" ht="15" x14ac:dyDescent="0.2">
      <c r="A2389" s="30" t="s">
        <v>7184</v>
      </c>
      <c r="B2389" s="31" t="s">
        <v>4196</v>
      </c>
      <c r="C2389" s="31" t="s">
        <v>4259</v>
      </c>
      <c r="D2389" s="31" t="s">
        <v>4197</v>
      </c>
      <c r="E2389" s="31" t="s">
        <v>4596</v>
      </c>
    </row>
    <row r="2390" spans="1:5" ht="15" x14ac:dyDescent="0.2">
      <c r="A2390" s="30" t="s">
        <v>7185</v>
      </c>
      <c r="B2390" s="31" t="s">
        <v>4198</v>
      </c>
      <c r="C2390" s="31" t="s">
        <v>13</v>
      </c>
      <c r="D2390" s="31" t="s">
        <v>4199</v>
      </c>
      <c r="E2390" s="31" t="s">
        <v>4596</v>
      </c>
    </row>
    <row r="2391" spans="1:5" ht="15" x14ac:dyDescent="0.2">
      <c r="A2391" s="30" t="s">
        <v>7186</v>
      </c>
      <c r="B2391" s="31" t="s">
        <v>4200</v>
      </c>
      <c r="C2391" s="31" t="s">
        <v>7187</v>
      </c>
      <c r="D2391" s="31" t="s">
        <v>4201</v>
      </c>
      <c r="E2391" s="31" t="s">
        <v>4596</v>
      </c>
    </row>
    <row r="2392" spans="1:5" ht="15" x14ac:dyDescent="0.2">
      <c r="A2392" s="30" t="s">
        <v>7188</v>
      </c>
      <c r="B2392" s="31" t="s">
        <v>4202</v>
      </c>
      <c r="C2392" s="31" t="s">
        <v>13</v>
      </c>
      <c r="D2392" s="31" t="s">
        <v>4203</v>
      </c>
      <c r="E2392" s="31" t="s">
        <v>4596</v>
      </c>
    </row>
    <row r="2393" spans="1:5" ht="15" x14ac:dyDescent="0.2">
      <c r="A2393" s="30" t="s">
        <v>7189</v>
      </c>
      <c r="B2393" s="31" t="s">
        <v>4204</v>
      </c>
      <c r="C2393" s="31" t="s">
        <v>13</v>
      </c>
      <c r="D2393" s="31" t="s">
        <v>4205</v>
      </c>
      <c r="E2393" s="31" t="s">
        <v>4596</v>
      </c>
    </row>
    <row r="2394" spans="1:5" ht="15" x14ac:dyDescent="0.2">
      <c r="A2394" s="30" t="s">
        <v>7190</v>
      </c>
      <c r="B2394" s="31" t="s">
        <v>4206</v>
      </c>
      <c r="C2394" s="31" t="s">
        <v>13</v>
      </c>
      <c r="D2394" s="31" t="s">
        <v>4207</v>
      </c>
      <c r="E2394" s="31" t="s">
        <v>4596</v>
      </c>
    </row>
    <row r="2395" spans="1:5" ht="15" x14ac:dyDescent="0.2">
      <c r="A2395" s="30" t="s">
        <v>7191</v>
      </c>
      <c r="B2395" s="31" t="s">
        <v>4208</v>
      </c>
      <c r="C2395" s="31" t="s">
        <v>13</v>
      </c>
      <c r="D2395" s="31" t="s">
        <v>4209</v>
      </c>
      <c r="E2395" s="31" t="s">
        <v>4596</v>
      </c>
    </row>
    <row r="2396" spans="1:5" ht="15" x14ac:dyDescent="0.2">
      <c r="A2396" s="30" t="s">
        <v>7192</v>
      </c>
      <c r="B2396" s="31" t="s">
        <v>4210</v>
      </c>
      <c r="C2396" s="31" t="s">
        <v>13</v>
      </c>
      <c r="D2396" s="31" t="s">
        <v>4211</v>
      </c>
      <c r="E2396" s="31" t="s">
        <v>4596</v>
      </c>
    </row>
    <row r="2397" spans="1:5" ht="15" x14ac:dyDescent="0.2">
      <c r="A2397" s="30" t="s">
        <v>7193</v>
      </c>
      <c r="B2397" s="31" t="s">
        <v>4212</v>
      </c>
      <c r="C2397" s="31" t="s">
        <v>7194</v>
      </c>
      <c r="D2397" s="31" t="s">
        <v>4213</v>
      </c>
      <c r="E2397" s="31" t="s">
        <v>4596</v>
      </c>
    </row>
    <row r="2398" spans="1:5" ht="15" x14ac:dyDescent="0.2">
      <c r="A2398" s="30" t="s">
        <v>7195</v>
      </c>
      <c r="B2398" s="31" t="s">
        <v>4214</v>
      </c>
      <c r="C2398" s="31" t="s">
        <v>13</v>
      </c>
      <c r="D2398" s="31" t="s">
        <v>4215</v>
      </c>
      <c r="E2398" s="31" t="s">
        <v>4596</v>
      </c>
    </row>
    <row r="2399" spans="1:5" ht="15" x14ac:dyDescent="0.2">
      <c r="A2399" s="30" t="s">
        <v>7196</v>
      </c>
      <c r="B2399" s="31" t="s">
        <v>4216</v>
      </c>
      <c r="C2399" s="31" t="s">
        <v>13</v>
      </c>
      <c r="D2399" s="31" t="s">
        <v>4217</v>
      </c>
      <c r="E2399" s="31" t="s">
        <v>4596</v>
      </c>
    </row>
    <row r="2400" spans="1:5" ht="15" x14ac:dyDescent="0.2">
      <c r="A2400" s="30" t="s">
        <v>7197</v>
      </c>
      <c r="B2400" s="31" t="s">
        <v>4218</v>
      </c>
      <c r="C2400" s="31" t="s">
        <v>13</v>
      </c>
      <c r="D2400" s="31" t="s">
        <v>4219</v>
      </c>
      <c r="E2400" s="31" t="s">
        <v>4596</v>
      </c>
    </row>
    <row r="2401" spans="1:5" ht="15" x14ac:dyDescent="0.2">
      <c r="A2401" s="30" t="s">
        <v>7198</v>
      </c>
      <c r="B2401" s="31" t="s">
        <v>4220</v>
      </c>
      <c r="C2401" s="31" t="s">
        <v>13</v>
      </c>
      <c r="D2401" s="31" t="s">
        <v>4221</v>
      </c>
      <c r="E2401" s="31" t="s">
        <v>4596</v>
      </c>
    </row>
    <row r="2402" spans="1:5" ht="15" x14ac:dyDescent="0.2">
      <c r="A2402" s="30" t="s">
        <v>7199</v>
      </c>
      <c r="B2402" s="31" t="s">
        <v>4222</v>
      </c>
      <c r="C2402" s="31" t="s">
        <v>13</v>
      </c>
      <c r="D2402" s="31" t="s">
        <v>4223</v>
      </c>
      <c r="E2402" s="31" t="s">
        <v>4596</v>
      </c>
    </row>
    <row r="2403" spans="1:5" ht="15" x14ac:dyDescent="0.2">
      <c r="A2403" s="30" t="s">
        <v>7200</v>
      </c>
      <c r="B2403" s="31" t="s">
        <v>4224</v>
      </c>
      <c r="C2403" s="31" t="s">
        <v>13</v>
      </c>
      <c r="D2403" s="31" t="s">
        <v>4225</v>
      </c>
      <c r="E2403" s="31" t="s">
        <v>4596</v>
      </c>
    </row>
    <row r="2404" spans="1:5" ht="15" x14ac:dyDescent="0.2">
      <c r="A2404" s="30" t="s">
        <v>7201</v>
      </c>
      <c r="B2404" s="31" t="s">
        <v>4226</v>
      </c>
      <c r="C2404" s="31" t="s">
        <v>13</v>
      </c>
      <c r="D2404" s="31" t="s">
        <v>4227</v>
      </c>
      <c r="E2404" s="31" t="s">
        <v>4596</v>
      </c>
    </row>
    <row r="2405" spans="1:5" ht="15" x14ac:dyDescent="0.2">
      <c r="A2405" s="30" t="s">
        <v>7202</v>
      </c>
      <c r="B2405" s="31" t="s">
        <v>4228</v>
      </c>
      <c r="C2405" s="31" t="s">
        <v>13</v>
      </c>
      <c r="D2405" s="31" t="s">
        <v>4229</v>
      </c>
      <c r="E2405" s="31" t="s">
        <v>4596</v>
      </c>
    </row>
    <row r="2406" spans="1:5" ht="15" x14ac:dyDescent="0.2">
      <c r="A2406" s="30" t="s">
        <v>7203</v>
      </c>
      <c r="B2406" s="31" t="s">
        <v>4230</v>
      </c>
      <c r="C2406" s="31" t="s">
        <v>13</v>
      </c>
      <c r="D2406" s="31" t="s">
        <v>4231</v>
      </c>
      <c r="E2406" s="31" t="s">
        <v>4596</v>
      </c>
    </row>
    <row r="2407" spans="1:5" ht="15" x14ac:dyDescent="0.2">
      <c r="A2407" s="30" t="s">
        <v>7204</v>
      </c>
      <c r="B2407" s="31" t="s">
        <v>287</v>
      </c>
      <c r="C2407" s="31" t="s">
        <v>13</v>
      </c>
      <c r="D2407" s="31" t="s">
        <v>4232</v>
      </c>
      <c r="E2407" s="31" t="s">
        <v>4596</v>
      </c>
    </row>
    <row r="2408" spans="1:5" ht="15" x14ac:dyDescent="0.2">
      <c r="A2408" s="30" t="s">
        <v>7205</v>
      </c>
      <c r="B2408" s="31" t="s">
        <v>4233</v>
      </c>
      <c r="C2408" s="31" t="s">
        <v>7206</v>
      </c>
      <c r="D2408" s="31" t="s">
        <v>4234</v>
      </c>
      <c r="E2408" s="31" t="s">
        <v>4596</v>
      </c>
    </row>
    <row r="2409" spans="1:5" ht="15" x14ac:dyDescent="0.2">
      <c r="A2409" s="30" t="s">
        <v>7207</v>
      </c>
      <c r="B2409" s="31" t="s">
        <v>4235</v>
      </c>
      <c r="C2409" s="31" t="s">
        <v>7208</v>
      </c>
      <c r="D2409" s="31" t="s">
        <v>4236</v>
      </c>
      <c r="E2409" s="31" t="s">
        <v>4596</v>
      </c>
    </row>
    <row r="2410" spans="1:5" ht="15" x14ac:dyDescent="0.2">
      <c r="A2410" s="30" t="s">
        <v>7209</v>
      </c>
      <c r="B2410" s="31" t="s">
        <v>4237</v>
      </c>
      <c r="C2410" s="31" t="s">
        <v>13</v>
      </c>
      <c r="D2410" s="31" t="s">
        <v>4238</v>
      </c>
      <c r="E2410" s="31" t="s">
        <v>4596</v>
      </c>
    </row>
    <row r="2411" spans="1:5" ht="15" x14ac:dyDescent="0.2">
      <c r="A2411" s="30" t="s">
        <v>7210</v>
      </c>
      <c r="B2411" s="31" t="s">
        <v>4239</v>
      </c>
      <c r="C2411" s="31" t="s">
        <v>13</v>
      </c>
      <c r="D2411" s="31" t="s">
        <v>4240</v>
      </c>
      <c r="E2411" s="31" t="s">
        <v>4596</v>
      </c>
    </row>
    <row r="2412" spans="1:5" ht="15" x14ac:dyDescent="0.2">
      <c r="A2412" s="30" t="s">
        <v>7211</v>
      </c>
      <c r="B2412" s="31" t="s">
        <v>4241</v>
      </c>
      <c r="C2412" s="31" t="s">
        <v>7212</v>
      </c>
      <c r="D2412" s="31" t="s">
        <v>4242</v>
      </c>
      <c r="E2412" s="31" t="s">
        <v>4596</v>
      </c>
    </row>
    <row r="2413" spans="1:5" ht="15" x14ac:dyDescent="0.2">
      <c r="A2413" s="30" t="s">
        <v>7213</v>
      </c>
      <c r="B2413" s="31" t="s">
        <v>7214</v>
      </c>
      <c r="C2413" s="31" t="s">
        <v>13</v>
      </c>
      <c r="D2413" s="31" t="s">
        <v>7215</v>
      </c>
      <c r="E2413" s="31" t="s">
        <v>4596</v>
      </c>
    </row>
    <row r="2414" spans="1:5" ht="15" x14ac:dyDescent="0.2">
      <c r="A2414" s="30" t="s">
        <v>7216</v>
      </c>
      <c r="B2414" s="31" t="s">
        <v>4243</v>
      </c>
      <c r="C2414" s="31" t="s">
        <v>13</v>
      </c>
      <c r="D2414" s="31" t="s">
        <v>4244</v>
      </c>
      <c r="E2414" s="31" t="s">
        <v>4596</v>
      </c>
    </row>
    <row r="2415" spans="1:5" ht="15" x14ac:dyDescent="0.2">
      <c r="A2415" s="30" t="s">
        <v>7217</v>
      </c>
      <c r="B2415" s="31" t="s">
        <v>4245</v>
      </c>
      <c r="C2415" s="31" t="s">
        <v>13</v>
      </c>
      <c r="D2415" s="31" t="s">
        <v>13</v>
      </c>
      <c r="E2415" s="31" t="s">
        <v>4596</v>
      </c>
    </row>
    <row r="2416" spans="1:5" ht="15" x14ac:dyDescent="0.2">
      <c r="A2416" s="30" t="s">
        <v>7218</v>
      </c>
      <c r="B2416" s="31" t="s">
        <v>4246</v>
      </c>
      <c r="C2416" s="31" t="s">
        <v>7219</v>
      </c>
      <c r="D2416" s="31" t="s">
        <v>4247</v>
      </c>
      <c r="E2416" s="31" t="s">
        <v>4596</v>
      </c>
    </row>
    <row r="2417" spans="1:5" ht="15" x14ac:dyDescent="0.2">
      <c r="A2417" s="30" t="s">
        <v>7220</v>
      </c>
      <c r="B2417" s="31" t="s">
        <v>4248</v>
      </c>
      <c r="C2417" s="31" t="s">
        <v>7221</v>
      </c>
      <c r="D2417" s="31" t="s">
        <v>4249</v>
      </c>
      <c r="E2417" s="31" t="s">
        <v>4596</v>
      </c>
    </row>
    <row r="2418" spans="1:5" ht="15" x14ac:dyDescent="0.2">
      <c r="A2418" s="30" t="s">
        <v>7222</v>
      </c>
      <c r="B2418" s="31" t="s">
        <v>4250</v>
      </c>
      <c r="C2418" s="31" t="s">
        <v>13</v>
      </c>
      <c r="D2418" s="31" t="s">
        <v>4251</v>
      </c>
      <c r="E2418" s="31" t="s">
        <v>4596</v>
      </c>
    </row>
    <row r="2419" spans="1:5" ht="15" x14ac:dyDescent="0.2">
      <c r="A2419" s="30" t="s">
        <v>7223</v>
      </c>
      <c r="B2419" s="31" t="s">
        <v>4252</v>
      </c>
      <c r="C2419" s="31" t="s">
        <v>13</v>
      </c>
      <c r="D2419" s="31" t="s">
        <v>889</v>
      </c>
      <c r="E2419" s="31" t="s">
        <v>4596</v>
      </c>
    </row>
    <row r="2420" spans="1:5" ht="15" x14ac:dyDescent="0.2">
      <c r="A2420" s="30" t="s">
        <v>7224</v>
      </c>
      <c r="B2420" s="31" t="s">
        <v>4253</v>
      </c>
      <c r="C2420" s="31" t="s">
        <v>13</v>
      </c>
      <c r="D2420" s="31" t="s">
        <v>4254</v>
      </c>
      <c r="E2420" s="31" t="s">
        <v>4596</v>
      </c>
    </row>
    <row r="2421" spans="1:5" ht="15" x14ac:dyDescent="0.2">
      <c r="A2421" s="30" t="s">
        <v>7225</v>
      </c>
      <c r="B2421" s="31" t="s">
        <v>4255</v>
      </c>
      <c r="C2421" s="31" t="s">
        <v>13</v>
      </c>
      <c r="D2421" s="31" t="s">
        <v>4256</v>
      </c>
      <c r="E2421" s="31" t="s">
        <v>4596</v>
      </c>
    </row>
    <row r="2422" spans="1:5" ht="15" x14ac:dyDescent="0.2">
      <c r="A2422" s="30" t="s">
        <v>7226</v>
      </c>
      <c r="B2422" s="31" t="s">
        <v>4257</v>
      </c>
      <c r="C2422" s="31" t="s">
        <v>13</v>
      </c>
      <c r="D2422" s="31" t="s">
        <v>4258</v>
      </c>
      <c r="E2422" s="31" t="s">
        <v>4596</v>
      </c>
    </row>
    <row r="2423" spans="1:5" ht="15" x14ac:dyDescent="0.2">
      <c r="A2423" s="30" t="s">
        <v>7227</v>
      </c>
      <c r="B2423" s="31" t="s">
        <v>4259</v>
      </c>
      <c r="C2423" s="31" t="s">
        <v>13</v>
      </c>
      <c r="D2423" s="31" t="s">
        <v>4260</v>
      </c>
      <c r="E2423" s="31" t="s">
        <v>4596</v>
      </c>
    </row>
    <row r="2424" spans="1:5" ht="15" x14ac:dyDescent="0.2">
      <c r="A2424" s="30" t="s">
        <v>7228</v>
      </c>
      <c r="B2424" s="31" t="s">
        <v>4261</v>
      </c>
      <c r="C2424" s="31" t="s">
        <v>7229</v>
      </c>
      <c r="D2424" s="31" t="s">
        <v>4262</v>
      </c>
      <c r="E2424" s="31" t="s">
        <v>4596</v>
      </c>
    </row>
    <row r="2425" spans="1:5" ht="15" x14ac:dyDescent="0.2">
      <c r="A2425" s="30" t="s">
        <v>7230</v>
      </c>
      <c r="B2425" s="31" t="s">
        <v>4263</v>
      </c>
      <c r="C2425" s="31" t="s">
        <v>13</v>
      </c>
      <c r="D2425" s="31" t="s">
        <v>4264</v>
      </c>
      <c r="E2425" s="31" t="s">
        <v>4596</v>
      </c>
    </row>
    <row r="2426" spans="1:5" ht="15" x14ac:dyDescent="0.2">
      <c r="A2426" s="30" t="s">
        <v>7231</v>
      </c>
      <c r="B2426" s="31" t="s">
        <v>4265</v>
      </c>
      <c r="C2426" s="31" t="s">
        <v>13</v>
      </c>
      <c r="D2426" s="31" t="s">
        <v>4266</v>
      </c>
      <c r="E2426" s="31" t="s">
        <v>4596</v>
      </c>
    </row>
    <row r="2427" spans="1:5" ht="15" x14ac:dyDescent="0.2">
      <c r="A2427" s="30" t="s">
        <v>7232</v>
      </c>
      <c r="B2427" s="31" t="s">
        <v>4267</v>
      </c>
      <c r="C2427" s="31" t="s">
        <v>13</v>
      </c>
      <c r="D2427" s="31" t="s">
        <v>4268</v>
      </c>
      <c r="E2427" s="31" t="s">
        <v>4596</v>
      </c>
    </row>
    <row r="2428" spans="1:5" ht="15" x14ac:dyDescent="0.2">
      <c r="A2428" s="30" t="s">
        <v>7233</v>
      </c>
      <c r="B2428" s="31" t="s">
        <v>4269</v>
      </c>
      <c r="C2428" s="31" t="s">
        <v>13</v>
      </c>
      <c r="D2428" s="31" t="s">
        <v>4270</v>
      </c>
      <c r="E2428" s="31" t="s">
        <v>4596</v>
      </c>
    </row>
    <row r="2429" spans="1:5" ht="15" x14ac:dyDescent="0.2">
      <c r="A2429" s="30" t="s">
        <v>7234</v>
      </c>
      <c r="B2429" s="31" t="s">
        <v>4271</v>
      </c>
      <c r="C2429" s="31" t="s">
        <v>13</v>
      </c>
      <c r="D2429" s="31" t="s">
        <v>4144</v>
      </c>
      <c r="E2429" s="31" t="s">
        <v>4596</v>
      </c>
    </row>
    <row r="2430" spans="1:5" ht="15" x14ac:dyDescent="0.2">
      <c r="A2430" s="30" t="s">
        <v>7235</v>
      </c>
      <c r="B2430" s="31" t="s">
        <v>4272</v>
      </c>
      <c r="C2430" s="31" t="s">
        <v>13</v>
      </c>
      <c r="D2430" s="31" t="s">
        <v>4273</v>
      </c>
      <c r="E2430" s="31" t="s">
        <v>4596</v>
      </c>
    </row>
    <row r="2431" spans="1:5" ht="15" x14ac:dyDescent="0.2">
      <c r="A2431" s="30" t="s">
        <v>7236</v>
      </c>
      <c r="B2431" s="31" t="s">
        <v>4274</v>
      </c>
      <c r="C2431" s="31" t="s">
        <v>13</v>
      </c>
      <c r="D2431" s="31" t="s">
        <v>4275</v>
      </c>
      <c r="E2431" s="31" t="s">
        <v>4596</v>
      </c>
    </row>
    <row r="2432" spans="1:5" ht="15" x14ac:dyDescent="0.2">
      <c r="A2432" s="30" t="s">
        <v>7237</v>
      </c>
      <c r="B2432" s="31" t="s">
        <v>4276</v>
      </c>
      <c r="C2432" s="31" t="s">
        <v>13</v>
      </c>
      <c r="D2432" s="31" t="s">
        <v>4277</v>
      </c>
      <c r="E2432" s="31" t="s">
        <v>4596</v>
      </c>
    </row>
    <row r="2433" spans="1:5" ht="15" x14ac:dyDescent="0.2">
      <c r="A2433" s="30" t="s">
        <v>7238</v>
      </c>
      <c r="B2433" s="31" t="s">
        <v>4278</v>
      </c>
      <c r="C2433" s="31" t="s">
        <v>13</v>
      </c>
      <c r="D2433" s="31" t="s">
        <v>4279</v>
      </c>
      <c r="E2433" s="31" t="s">
        <v>4596</v>
      </c>
    </row>
    <row r="2434" spans="1:5" ht="15" x14ac:dyDescent="0.2">
      <c r="A2434" s="30" t="s">
        <v>7239</v>
      </c>
      <c r="B2434" s="31" t="s">
        <v>4280</v>
      </c>
      <c r="C2434" s="31" t="s">
        <v>13</v>
      </c>
      <c r="D2434" s="31" t="s">
        <v>4281</v>
      </c>
      <c r="E2434" s="31" t="s">
        <v>4596</v>
      </c>
    </row>
    <row r="2435" spans="1:5" ht="15" x14ac:dyDescent="0.2">
      <c r="A2435" s="30" t="s">
        <v>7240</v>
      </c>
      <c r="B2435" s="31" t="s">
        <v>4282</v>
      </c>
      <c r="C2435" s="31" t="s">
        <v>13</v>
      </c>
      <c r="D2435" s="31" t="s">
        <v>4283</v>
      </c>
      <c r="E2435" s="31" t="s">
        <v>4596</v>
      </c>
    </row>
    <row r="2436" spans="1:5" ht="15" x14ac:dyDescent="0.2">
      <c r="A2436" s="30" t="s">
        <v>7241</v>
      </c>
      <c r="B2436" s="31" t="s">
        <v>4284</v>
      </c>
      <c r="C2436" s="31" t="s">
        <v>13</v>
      </c>
      <c r="D2436" s="31" t="s">
        <v>4285</v>
      </c>
      <c r="E2436" s="31" t="s">
        <v>4596</v>
      </c>
    </row>
    <row r="2437" spans="1:5" ht="15" x14ac:dyDescent="0.2">
      <c r="A2437" s="30" t="s">
        <v>7242</v>
      </c>
      <c r="B2437" s="31" t="s">
        <v>2050</v>
      </c>
      <c r="C2437" s="31" t="s">
        <v>13</v>
      </c>
      <c r="D2437" s="31" t="s">
        <v>4036</v>
      </c>
      <c r="E2437" s="31" t="s">
        <v>4596</v>
      </c>
    </row>
    <row r="2438" spans="1:5" ht="15" x14ac:dyDescent="0.2">
      <c r="A2438" s="30" t="s">
        <v>7243</v>
      </c>
      <c r="B2438" s="31" t="s">
        <v>4286</v>
      </c>
      <c r="C2438" s="31" t="s">
        <v>13</v>
      </c>
      <c r="D2438" s="31" t="s">
        <v>4287</v>
      </c>
      <c r="E2438" s="31" t="s">
        <v>4596</v>
      </c>
    </row>
    <row r="2439" spans="1:5" ht="15" x14ac:dyDescent="0.2">
      <c r="A2439" s="30" t="s">
        <v>7244</v>
      </c>
      <c r="B2439" s="31" t="s">
        <v>4288</v>
      </c>
      <c r="C2439" s="31" t="s">
        <v>13</v>
      </c>
      <c r="D2439" s="31" t="s">
        <v>4289</v>
      </c>
      <c r="E2439" s="31" t="s">
        <v>4596</v>
      </c>
    </row>
    <row r="2440" spans="1:5" ht="15" x14ac:dyDescent="0.2">
      <c r="A2440" s="30" t="s">
        <v>7245</v>
      </c>
      <c r="B2440" s="31" t="s">
        <v>4290</v>
      </c>
      <c r="C2440" s="31" t="s">
        <v>13</v>
      </c>
      <c r="D2440" s="31" t="s">
        <v>4291</v>
      </c>
      <c r="E2440" s="31" t="s">
        <v>4596</v>
      </c>
    </row>
    <row r="2441" spans="1:5" ht="15" x14ac:dyDescent="0.2">
      <c r="A2441" s="30" t="s">
        <v>7246</v>
      </c>
      <c r="B2441" s="31" t="s">
        <v>4292</v>
      </c>
      <c r="C2441" s="31" t="s">
        <v>13</v>
      </c>
      <c r="D2441" s="31" t="s">
        <v>4293</v>
      </c>
      <c r="E2441" s="31" t="s">
        <v>4596</v>
      </c>
    </row>
    <row r="2442" spans="1:5" ht="15" x14ac:dyDescent="0.2">
      <c r="A2442" s="30" t="s">
        <v>7247</v>
      </c>
      <c r="B2442" s="31" t="s">
        <v>4294</v>
      </c>
      <c r="C2442" s="31" t="s">
        <v>13</v>
      </c>
      <c r="D2442" s="31" t="s">
        <v>4295</v>
      </c>
      <c r="E2442" s="31" t="s">
        <v>4596</v>
      </c>
    </row>
    <row r="2443" spans="1:5" ht="15" x14ac:dyDescent="0.2">
      <c r="A2443" s="30" t="s">
        <v>7248</v>
      </c>
      <c r="B2443" s="31" t="s">
        <v>4296</v>
      </c>
      <c r="C2443" s="31" t="s">
        <v>13</v>
      </c>
      <c r="D2443" s="31" t="s">
        <v>4297</v>
      </c>
      <c r="E2443" s="31" t="s">
        <v>4596</v>
      </c>
    </row>
    <row r="2444" spans="1:5" ht="15" x14ac:dyDescent="0.2">
      <c r="A2444" s="30" t="s">
        <v>7249</v>
      </c>
      <c r="B2444" s="31" t="s">
        <v>4298</v>
      </c>
      <c r="C2444" s="31" t="s">
        <v>13</v>
      </c>
      <c r="D2444" s="31" t="s">
        <v>7250</v>
      </c>
      <c r="E2444" s="31" t="s">
        <v>4596</v>
      </c>
    </row>
    <row r="2445" spans="1:5" ht="15" x14ac:dyDescent="0.2">
      <c r="A2445" s="30" t="s">
        <v>7251</v>
      </c>
      <c r="B2445" s="31" t="s">
        <v>4299</v>
      </c>
      <c r="C2445" s="31" t="s">
        <v>13</v>
      </c>
      <c r="D2445" s="31" t="s">
        <v>4300</v>
      </c>
      <c r="E2445" s="31" t="s">
        <v>4596</v>
      </c>
    </row>
    <row r="2446" spans="1:5" ht="15" x14ac:dyDescent="0.2">
      <c r="A2446" s="30" t="s">
        <v>7252</v>
      </c>
      <c r="B2446" s="31" t="s">
        <v>4301</v>
      </c>
      <c r="C2446" s="31" t="s">
        <v>13</v>
      </c>
      <c r="D2446" s="31" t="s">
        <v>4302</v>
      </c>
      <c r="E2446" s="31" t="s">
        <v>4596</v>
      </c>
    </row>
    <row r="2447" spans="1:5" ht="15" x14ac:dyDescent="0.2">
      <c r="A2447" s="30" t="s">
        <v>7253</v>
      </c>
      <c r="B2447" s="31" t="s">
        <v>4303</v>
      </c>
      <c r="C2447" s="31" t="s">
        <v>13</v>
      </c>
      <c r="D2447" s="31" t="s">
        <v>4304</v>
      </c>
      <c r="E2447" s="31" t="s">
        <v>4596</v>
      </c>
    </row>
    <row r="2448" spans="1:5" ht="15" x14ac:dyDescent="0.2">
      <c r="A2448" s="30" t="s">
        <v>7254</v>
      </c>
      <c r="B2448" s="31" t="s">
        <v>4305</v>
      </c>
      <c r="C2448" s="31" t="s">
        <v>13</v>
      </c>
      <c r="D2448" s="31" t="s">
        <v>4306</v>
      </c>
      <c r="E2448" s="31" t="s">
        <v>4596</v>
      </c>
    </row>
    <row r="2449" spans="1:5" ht="15" x14ac:dyDescent="0.2">
      <c r="A2449" s="30" t="s">
        <v>7255</v>
      </c>
      <c r="B2449" s="31" t="s">
        <v>4307</v>
      </c>
      <c r="C2449" s="31" t="s">
        <v>13</v>
      </c>
      <c r="D2449" s="31" t="s">
        <v>2989</v>
      </c>
      <c r="E2449" s="31" t="s">
        <v>4596</v>
      </c>
    </row>
    <row r="2450" spans="1:5" ht="15" x14ac:dyDescent="0.2">
      <c r="A2450" s="30" t="s">
        <v>7256</v>
      </c>
      <c r="B2450" s="31" t="s">
        <v>4308</v>
      </c>
      <c r="C2450" s="31" t="s">
        <v>13</v>
      </c>
      <c r="D2450" s="31" t="s">
        <v>7257</v>
      </c>
      <c r="E2450" s="31" t="s">
        <v>4596</v>
      </c>
    </row>
    <row r="2451" spans="1:5" ht="15" x14ac:dyDescent="0.2">
      <c r="A2451" s="30" t="s">
        <v>7258</v>
      </c>
      <c r="B2451" s="31" t="s">
        <v>4309</v>
      </c>
      <c r="C2451" s="31" t="s">
        <v>13</v>
      </c>
      <c r="D2451" s="31" t="s">
        <v>4310</v>
      </c>
      <c r="E2451" s="31" t="s">
        <v>4596</v>
      </c>
    </row>
    <row r="2452" spans="1:5" ht="15" x14ac:dyDescent="0.2">
      <c r="A2452" s="30" t="s">
        <v>7259</v>
      </c>
      <c r="B2452" s="31" t="s">
        <v>4311</v>
      </c>
      <c r="C2452" s="31" t="s">
        <v>13</v>
      </c>
      <c r="D2452" s="31" t="s">
        <v>4312</v>
      </c>
      <c r="E2452" s="31" t="s">
        <v>4596</v>
      </c>
    </row>
    <row r="2453" spans="1:5" ht="15" x14ac:dyDescent="0.2">
      <c r="A2453" s="30" t="s">
        <v>7260</v>
      </c>
      <c r="B2453" s="31" t="s">
        <v>4313</v>
      </c>
      <c r="C2453" s="31" t="s">
        <v>13</v>
      </c>
      <c r="D2453" s="31" t="s">
        <v>13</v>
      </c>
      <c r="E2453" s="31" t="s">
        <v>4596</v>
      </c>
    </row>
    <row r="2454" spans="1:5" ht="15" x14ac:dyDescent="0.2">
      <c r="A2454" s="30" t="s">
        <v>7261</v>
      </c>
      <c r="B2454" s="31" t="s">
        <v>4314</v>
      </c>
      <c r="C2454" s="31" t="s">
        <v>13</v>
      </c>
      <c r="D2454" s="31" t="s">
        <v>4315</v>
      </c>
      <c r="E2454" s="31" t="s">
        <v>4596</v>
      </c>
    </row>
    <row r="2455" spans="1:5" ht="15" x14ac:dyDescent="0.2">
      <c r="A2455" s="30" t="s">
        <v>7262</v>
      </c>
      <c r="B2455" s="31" t="s">
        <v>4316</v>
      </c>
      <c r="C2455" s="31" t="s">
        <v>13</v>
      </c>
      <c r="D2455" s="31" t="s">
        <v>4317</v>
      </c>
      <c r="E2455" s="31" t="s">
        <v>4596</v>
      </c>
    </row>
    <row r="2456" spans="1:5" ht="15" x14ac:dyDescent="0.2">
      <c r="A2456" s="30" t="s">
        <v>7263</v>
      </c>
      <c r="B2456" s="31" t="s">
        <v>4318</v>
      </c>
      <c r="C2456" s="31" t="s">
        <v>13</v>
      </c>
      <c r="D2456" s="31" t="s">
        <v>4319</v>
      </c>
      <c r="E2456" s="31" t="s">
        <v>4596</v>
      </c>
    </row>
    <row r="2457" spans="1:5" ht="15" x14ac:dyDescent="0.2">
      <c r="A2457" s="30" t="s">
        <v>7264</v>
      </c>
      <c r="B2457" s="31" t="s">
        <v>4320</v>
      </c>
      <c r="C2457" s="31" t="s">
        <v>13</v>
      </c>
      <c r="D2457" s="31" t="s">
        <v>4321</v>
      </c>
      <c r="E2457" s="31" t="s">
        <v>4596</v>
      </c>
    </row>
    <row r="2458" spans="1:5" ht="15" x14ac:dyDescent="0.2">
      <c r="A2458" s="30" t="s">
        <v>7265</v>
      </c>
      <c r="B2458" s="31" t="s">
        <v>4322</v>
      </c>
      <c r="C2458" s="31" t="s">
        <v>13</v>
      </c>
      <c r="D2458" s="31" t="s">
        <v>4323</v>
      </c>
      <c r="E2458" s="31" t="s">
        <v>4596</v>
      </c>
    </row>
    <row r="2459" spans="1:5" ht="15" x14ac:dyDescent="0.2">
      <c r="A2459" s="30" t="s">
        <v>7266</v>
      </c>
      <c r="B2459" s="31" t="s">
        <v>4324</v>
      </c>
      <c r="C2459" s="31" t="s">
        <v>13</v>
      </c>
      <c r="D2459" s="31" t="s">
        <v>7267</v>
      </c>
      <c r="E2459" s="31" t="s">
        <v>4596</v>
      </c>
    </row>
    <row r="2460" spans="1:5" ht="15" x14ac:dyDescent="0.2">
      <c r="A2460" s="30" t="s">
        <v>7266</v>
      </c>
      <c r="B2460" s="31" t="s">
        <v>4324</v>
      </c>
      <c r="C2460" s="31" t="s">
        <v>13</v>
      </c>
      <c r="D2460" s="31" t="s">
        <v>7268</v>
      </c>
      <c r="E2460" s="31" t="s">
        <v>9</v>
      </c>
    </row>
    <row r="2461" spans="1:5" ht="15" x14ac:dyDescent="0.2">
      <c r="A2461" s="30" t="s">
        <v>7269</v>
      </c>
      <c r="B2461" s="31" t="s">
        <v>4325</v>
      </c>
      <c r="C2461" s="31" t="s">
        <v>13</v>
      </c>
      <c r="D2461" s="31" t="s">
        <v>4326</v>
      </c>
      <c r="E2461" s="31" t="s">
        <v>4596</v>
      </c>
    </row>
    <row r="2462" spans="1:5" ht="15" x14ac:dyDescent="0.2">
      <c r="A2462" s="30" t="s">
        <v>7270</v>
      </c>
      <c r="B2462" s="31" t="s">
        <v>4327</v>
      </c>
      <c r="C2462" s="31" t="s">
        <v>13</v>
      </c>
      <c r="D2462" s="31" t="s">
        <v>4328</v>
      </c>
      <c r="E2462" s="31" t="s">
        <v>4596</v>
      </c>
    </row>
    <row r="2463" spans="1:5" ht="15" x14ac:dyDescent="0.2">
      <c r="A2463" s="30" t="s">
        <v>7271</v>
      </c>
      <c r="B2463" s="31" t="s">
        <v>4329</v>
      </c>
      <c r="C2463" s="31" t="s">
        <v>13</v>
      </c>
      <c r="D2463" s="31" t="s">
        <v>4330</v>
      </c>
      <c r="E2463" s="31" t="s">
        <v>4596</v>
      </c>
    </row>
    <row r="2464" spans="1:5" ht="15" x14ac:dyDescent="0.2">
      <c r="A2464" s="30" t="s">
        <v>7272</v>
      </c>
      <c r="B2464" s="31" t="s">
        <v>4331</v>
      </c>
      <c r="C2464" s="31" t="s">
        <v>13</v>
      </c>
      <c r="D2464" s="31" t="s">
        <v>4332</v>
      </c>
      <c r="E2464" s="31" t="s">
        <v>4596</v>
      </c>
    </row>
    <row r="2465" spans="1:5" ht="15" x14ac:dyDescent="0.2">
      <c r="A2465" s="30" t="s">
        <v>7273</v>
      </c>
      <c r="B2465" s="31" t="s">
        <v>664</v>
      </c>
      <c r="C2465" s="31" t="s">
        <v>13</v>
      </c>
      <c r="D2465" s="31" t="s">
        <v>665</v>
      </c>
      <c r="E2465" s="31" t="s">
        <v>4596</v>
      </c>
    </row>
    <row r="2466" spans="1:5" ht="15" x14ac:dyDescent="0.2">
      <c r="A2466" s="30" t="s">
        <v>7274</v>
      </c>
      <c r="B2466" s="31" t="s">
        <v>4333</v>
      </c>
      <c r="C2466" s="31" t="s">
        <v>13</v>
      </c>
      <c r="D2466" s="31" t="s">
        <v>825</v>
      </c>
      <c r="E2466" s="31" t="s">
        <v>4596</v>
      </c>
    </row>
    <row r="2467" spans="1:5" ht="15" x14ac:dyDescent="0.2">
      <c r="A2467" s="30" t="s">
        <v>7275</v>
      </c>
      <c r="B2467" s="31" t="s">
        <v>4334</v>
      </c>
      <c r="C2467" s="31" t="s">
        <v>13</v>
      </c>
      <c r="D2467" s="31" t="s">
        <v>4335</v>
      </c>
      <c r="E2467" s="31" t="s">
        <v>4596</v>
      </c>
    </row>
    <row r="2468" spans="1:5" ht="15" x14ac:dyDescent="0.2">
      <c r="A2468" s="30" t="s">
        <v>7276</v>
      </c>
      <c r="B2468" s="31" t="s">
        <v>4336</v>
      </c>
      <c r="C2468" s="31" t="s">
        <v>7277</v>
      </c>
      <c r="D2468" s="31" t="s">
        <v>4337</v>
      </c>
      <c r="E2468" s="31" t="s">
        <v>4596</v>
      </c>
    </row>
    <row r="2469" spans="1:5" ht="15" x14ac:dyDescent="0.2">
      <c r="A2469" s="30" t="s">
        <v>7278</v>
      </c>
      <c r="B2469" s="31" t="s">
        <v>4338</v>
      </c>
      <c r="C2469" s="31" t="s">
        <v>13</v>
      </c>
      <c r="D2469" s="31" t="s">
        <v>4339</v>
      </c>
      <c r="E2469" s="31" t="s">
        <v>4596</v>
      </c>
    </row>
    <row r="2470" spans="1:5" ht="15" x14ac:dyDescent="0.2">
      <c r="A2470" s="30" t="s">
        <v>7279</v>
      </c>
      <c r="B2470" s="31" t="s">
        <v>4340</v>
      </c>
      <c r="C2470" s="31" t="s">
        <v>13</v>
      </c>
      <c r="D2470" s="31" t="s">
        <v>4341</v>
      </c>
      <c r="E2470" s="31" t="s">
        <v>4596</v>
      </c>
    </row>
    <row r="2471" spans="1:5" ht="15" x14ac:dyDescent="0.2">
      <c r="A2471" s="30" t="s">
        <v>7280</v>
      </c>
      <c r="B2471" s="31" t="s">
        <v>2012</v>
      </c>
      <c r="C2471" s="31" t="s">
        <v>7281</v>
      </c>
      <c r="D2471" s="31" t="s">
        <v>4342</v>
      </c>
      <c r="E2471" s="31" t="s">
        <v>4596</v>
      </c>
    </row>
    <row r="2472" spans="1:5" ht="15" x14ac:dyDescent="0.2">
      <c r="A2472" s="30" t="s">
        <v>7282</v>
      </c>
      <c r="B2472" s="31" t="s">
        <v>4343</v>
      </c>
      <c r="C2472" s="31" t="s">
        <v>13</v>
      </c>
      <c r="D2472" s="31" t="s">
        <v>4344</v>
      </c>
      <c r="E2472" s="31" t="s">
        <v>4596</v>
      </c>
    </row>
    <row r="2473" spans="1:5" ht="15" x14ac:dyDescent="0.2">
      <c r="A2473" s="30" t="s">
        <v>7283</v>
      </c>
      <c r="B2473" s="31" t="s">
        <v>4345</v>
      </c>
      <c r="C2473" s="31" t="s">
        <v>13</v>
      </c>
      <c r="D2473" s="31" t="s">
        <v>4346</v>
      </c>
      <c r="E2473" s="31" t="s">
        <v>4596</v>
      </c>
    </row>
    <row r="2474" spans="1:5" ht="15" x14ac:dyDescent="0.2">
      <c r="A2474" s="30" t="s">
        <v>7284</v>
      </c>
      <c r="B2474" s="31" t="s">
        <v>4347</v>
      </c>
      <c r="C2474" s="31" t="s">
        <v>7285</v>
      </c>
      <c r="D2474" s="31" t="s">
        <v>4348</v>
      </c>
      <c r="E2474" s="31" t="s">
        <v>4596</v>
      </c>
    </row>
    <row r="2475" spans="1:5" ht="15" x14ac:dyDescent="0.2">
      <c r="A2475" s="30" t="s">
        <v>7286</v>
      </c>
      <c r="B2475" s="31" t="s">
        <v>4349</v>
      </c>
      <c r="C2475" s="31" t="s">
        <v>7287</v>
      </c>
      <c r="D2475" s="31" t="s">
        <v>4350</v>
      </c>
      <c r="E2475" s="31" t="s">
        <v>4596</v>
      </c>
    </row>
    <row r="2476" spans="1:5" ht="15" x14ac:dyDescent="0.2">
      <c r="A2476" s="30" t="s">
        <v>7288</v>
      </c>
      <c r="B2476" s="31" t="s">
        <v>3955</v>
      </c>
      <c r="C2476" s="31" t="s">
        <v>13</v>
      </c>
      <c r="D2476" s="31" t="s">
        <v>4351</v>
      </c>
      <c r="E2476" s="31" t="s">
        <v>4596</v>
      </c>
    </row>
    <row r="2477" spans="1:5" ht="15" x14ac:dyDescent="0.2">
      <c r="A2477" s="30" t="s">
        <v>7289</v>
      </c>
      <c r="B2477" s="31" t="s">
        <v>4352</v>
      </c>
      <c r="C2477" s="31" t="s">
        <v>13</v>
      </c>
      <c r="D2477" s="31" t="s">
        <v>3763</v>
      </c>
      <c r="E2477" s="31" t="s">
        <v>4596</v>
      </c>
    </row>
    <row r="2478" spans="1:5" ht="15" x14ac:dyDescent="0.2">
      <c r="A2478" s="30" t="s">
        <v>7290</v>
      </c>
      <c r="B2478" s="31" t="s">
        <v>4353</v>
      </c>
      <c r="C2478" s="31" t="s">
        <v>13</v>
      </c>
      <c r="D2478" s="31" t="s">
        <v>4354</v>
      </c>
      <c r="E2478" s="31" t="s">
        <v>4596</v>
      </c>
    </row>
    <row r="2479" spans="1:5" ht="15" x14ac:dyDescent="0.2">
      <c r="A2479" s="30" t="s">
        <v>7291</v>
      </c>
      <c r="B2479" s="31" t="s">
        <v>4355</v>
      </c>
      <c r="C2479" s="31" t="s">
        <v>13</v>
      </c>
      <c r="D2479" s="31" t="s">
        <v>4356</v>
      </c>
      <c r="E2479" s="31" t="s">
        <v>4596</v>
      </c>
    </row>
    <row r="2480" spans="1:5" ht="15" x14ac:dyDescent="0.2">
      <c r="A2480" s="30" t="s">
        <v>7292</v>
      </c>
      <c r="B2480" s="31" t="s">
        <v>4357</v>
      </c>
      <c r="C2480" s="31" t="s">
        <v>7293</v>
      </c>
      <c r="D2480" s="31" t="s">
        <v>4358</v>
      </c>
      <c r="E2480" s="31" t="s">
        <v>4596</v>
      </c>
    </row>
    <row r="2481" spans="1:5" ht="15" x14ac:dyDescent="0.2">
      <c r="A2481" s="30" t="s">
        <v>7294</v>
      </c>
      <c r="B2481" s="31" t="s">
        <v>4359</v>
      </c>
      <c r="C2481" s="31" t="s">
        <v>13</v>
      </c>
      <c r="D2481" s="31" t="s">
        <v>4360</v>
      </c>
      <c r="E2481" s="31" t="s">
        <v>4596</v>
      </c>
    </row>
    <row r="2482" spans="1:5" ht="15" x14ac:dyDescent="0.2">
      <c r="A2482" s="30" t="s">
        <v>7295</v>
      </c>
      <c r="B2482" s="31" t="s">
        <v>4361</v>
      </c>
      <c r="C2482" s="31" t="s">
        <v>13</v>
      </c>
      <c r="D2482" s="31" t="s">
        <v>4362</v>
      </c>
      <c r="E2482" s="31" t="s">
        <v>4596</v>
      </c>
    </row>
    <row r="2483" spans="1:5" ht="15" x14ac:dyDescent="0.2">
      <c r="A2483" s="30" t="s">
        <v>7296</v>
      </c>
      <c r="B2483" s="31" t="s">
        <v>4363</v>
      </c>
      <c r="C2483" s="31" t="s">
        <v>13</v>
      </c>
      <c r="D2483" s="31" t="s">
        <v>4364</v>
      </c>
      <c r="E2483" s="31" t="s">
        <v>4596</v>
      </c>
    </row>
    <row r="2484" spans="1:5" ht="15" x14ac:dyDescent="0.2">
      <c r="A2484" s="30" t="s">
        <v>7297</v>
      </c>
      <c r="B2484" s="31" t="s">
        <v>4365</v>
      </c>
      <c r="C2484" s="31" t="s">
        <v>13</v>
      </c>
      <c r="D2484" s="31" t="s">
        <v>4366</v>
      </c>
      <c r="E2484" s="31" t="s">
        <v>4596</v>
      </c>
    </row>
    <row r="2485" spans="1:5" ht="15" x14ac:dyDescent="0.2">
      <c r="A2485" s="30" t="s">
        <v>7298</v>
      </c>
      <c r="B2485" s="31" t="s">
        <v>4367</v>
      </c>
      <c r="C2485" s="31" t="s">
        <v>7299</v>
      </c>
      <c r="D2485" s="31" t="s">
        <v>4368</v>
      </c>
      <c r="E2485" s="31" t="s">
        <v>4596</v>
      </c>
    </row>
    <row r="2486" spans="1:5" ht="15" x14ac:dyDescent="0.2">
      <c r="A2486" s="30" t="s">
        <v>7300</v>
      </c>
      <c r="B2486" s="31" t="s">
        <v>4369</v>
      </c>
      <c r="C2486" s="31" t="s">
        <v>13</v>
      </c>
      <c r="D2486" s="31" t="s">
        <v>4370</v>
      </c>
      <c r="E2486" s="31" t="s">
        <v>4596</v>
      </c>
    </row>
    <row r="2487" spans="1:5" ht="15" x14ac:dyDescent="0.2">
      <c r="A2487" s="30" t="s">
        <v>7301</v>
      </c>
      <c r="B2487" s="31" t="s">
        <v>287</v>
      </c>
      <c r="C2487" s="31" t="s">
        <v>13</v>
      </c>
      <c r="D2487" s="31" t="s">
        <v>4371</v>
      </c>
      <c r="E2487" s="31" t="s">
        <v>4596</v>
      </c>
    </row>
    <row r="2488" spans="1:5" ht="15" x14ac:dyDescent="0.2">
      <c r="A2488" s="30" t="s">
        <v>7302</v>
      </c>
      <c r="B2488" s="31" t="s">
        <v>4372</v>
      </c>
      <c r="C2488" s="31" t="s">
        <v>13</v>
      </c>
      <c r="D2488" s="31" t="s">
        <v>4373</v>
      </c>
      <c r="E2488" s="31" t="s">
        <v>4596</v>
      </c>
    </row>
    <row r="2489" spans="1:5" ht="15" x14ac:dyDescent="0.2">
      <c r="A2489" s="30" t="s">
        <v>7303</v>
      </c>
      <c r="B2489" s="31" t="s">
        <v>4374</v>
      </c>
      <c r="C2489" s="31" t="s">
        <v>13</v>
      </c>
      <c r="D2489" s="31" t="s">
        <v>4375</v>
      </c>
      <c r="E2489" s="31" t="s">
        <v>4596</v>
      </c>
    </row>
    <row r="2490" spans="1:5" ht="15" x14ac:dyDescent="0.2">
      <c r="A2490" s="30" t="s">
        <v>7304</v>
      </c>
      <c r="B2490" s="31" t="s">
        <v>4376</v>
      </c>
      <c r="C2490" s="31" t="s">
        <v>7305</v>
      </c>
      <c r="D2490" s="31" t="s">
        <v>4377</v>
      </c>
      <c r="E2490" s="31" t="s">
        <v>4596</v>
      </c>
    </row>
    <row r="2491" spans="1:5" ht="15" x14ac:dyDescent="0.2">
      <c r="A2491" s="30" t="s">
        <v>7306</v>
      </c>
      <c r="B2491" s="31" t="s">
        <v>4378</v>
      </c>
      <c r="C2491" s="31" t="s">
        <v>13</v>
      </c>
      <c r="D2491" s="31" t="s">
        <v>4379</v>
      </c>
      <c r="E2491" s="31" t="s">
        <v>4596</v>
      </c>
    </row>
    <row r="2492" spans="1:5" ht="15" x14ac:dyDescent="0.2">
      <c r="A2492" s="30" t="s">
        <v>7307</v>
      </c>
      <c r="B2492" s="31" t="s">
        <v>4380</v>
      </c>
      <c r="C2492" s="31" t="s">
        <v>13</v>
      </c>
      <c r="D2492" s="31" t="s">
        <v>4381</v>
      </c>
      <c r="E2492" s="31" t="s">
        <v>4596</v>
      </c>
    </row>
    <row r="2493" spans="1:5" ht="15" x14ac:dyDescent="0.2">
      <c r="A2493" s="30" t="s">
        <v>7308</v>
      </c>
      <c r="B2493" s="31" t="s">
        <v>4382</v>
      </c>
      <c r="C2493" s="31" t="s">
        <v>13</v>
      </c>
      <c r="D2493" s="31" t="s">
        <v>4383</v>
      </c>
      <c r="E2493" s="31" t="s">
        <v>4596</v>
      </c>
    </row>
    <row r="2494" spans="1:5" ht="15" x14ac:dyDescent="0.2">
      <c r="A2494" s="30" t="s">
        <v>7309</v>
      </c>
      <c r="B2494" s="31" t="s">
        <v>4384</v>
      </c>
      <c r="C2494" s="31" t="s">
        <v>13</v>
      </c>
      <c r="D2494" s="31" t="s">
        <v>4385</v>
      </c>
      <c r="E2494" s="31" t="s">
        <v>4596</v>
      </c>
    </row>
    <row r="2495" spans="1:5" ht="15" x14ac:dyDescent="0.2">
      <c r="A2495" s="30" t="s">
        <v>7310</v>
      </c>
      <c r="B2495" s="31" t="s">
        <v>4386</v>
      </c>
      <c r="C2495" s="31" t="s">
        <v>13</v>
      </c>
      <c r="D2495" s="31" t="s">
        <v>4387</v>
      </c>
      <c r="E2495" s="31" t="s">
        <v>4596</v>
      </c>
    </row>
    <row r="2496" spans="1:5" ht="15" x14ac:dyDescent="0.2">
      <c r="A2496" s="30" t="s">
        <v>7311</v>
      </c>
      <c r="B2496" s="31" t="s">
        <v>4388</v>
      </c>
      <c r="C2496" s="31" t="s">
        <v>13</v>
      </c>
      <c r="D2496" s="31" t="s">
        <v>4389</v>
      </c>
      <c r="E2496" s="31" t="s">
        <v>4596</v>
      </c>
    </row>
    <row r="2497" spans="1:5" ht="15" x14ac:dyDescent="0.2">
      <c r="A2497" s="30" t="s">
        <v>7312</v>
      </c>
      <c r="B2497" s="31" t="s">
        <v>4390</v>
      </c>
      <c r="C2497" s="31" t="s">
        <v>13</v>
      </c>
      <c r="D2497" s="31" t="s">
        <v>4391</v>
      </c>
      <c r="E2497" s="31" t="s">
        <v>4596</v>
      </c>
    </row>
    <row r="2498" spans="1:5" ht="15" x14ac:dyDescent="0.2">
      <c r="A2498" s="30" t="s">
        <v>7313</v>
      </c>
      <c r="B2498" s="31" t="s">
        <v>4392</v>
      </c>
      <c r="C2498" s="31" t="s">
        <v>13</v>
      </c>
      <c r="D2498" s="31" t="s">
        <v>4393</v>
      </c>
      <c r="E2498" s="31" t="s">
        <v>4596</v>
      </c>
    </row>
    <row r="2499" spans="1:5" ht="15" x14ac:dyDescent="0.2">
      <c r="A2499" s="30" t="s">
        <v>7314</v>
      </c>
      <c r="B2499" s="31" t="s">
        <v>4394</v>
      </c>
      <c r="C2499" s="31" t="s">
        <v>13</v>
      </c>
      <c r="D2499" s="31" t="s">
        <v>4395</v>
      </c>
      <c r="E2499" s="31" t="s">
        <v>4596</v>
      </c>
    </row>
    <row r="2500" spans="1:5" ht="15" x14ac:dyDescent="0.2">
      <c r="A2500" s="30" t="s">
        <v>7315</v>
      </c>
      <c r="B2500" s="31" t="s">
        <v>4396</v>
      </c>
      <c r="C2500" s="31" t="s">
        <v>13</v>
      </c>
      <c r="D2500" s="31" t="s">
        <v>4397</v>
      </c>
      <c r="E2500" s="31" t="s">
        <v>4596</v>
      </c>
    </row>
    <row r="2501" spans="1:5" ht="15" x14ac:dyDescent="0.2">
      <c r="A2501" s="30" t="s">
        <v>7316</v>
      </c>
      <c r="B2501" s="31" t="s">
        <v>4398</v>
      </c>
      <c r="C2501" s="31" t="s">
        <v>13</v>
      </c>
      <c r="D2501" s="31" t="s">
        <v>4399</v>
      </c>
      <c r="E2501" s="31" t="s">
        <v>4596</v>
      </c>
    </row>
    <row r="2502" spans="1:5" ht="15" x14ac:dyDescent="0.2">
      <c r="A2502" s="30" t="s">
        <v>7316</v>
      </c>
      <c r="B2502" s="31" t="s">
        <v>4398</v>
      </c>
      <c r="C2502" s="31" t="s">
        <v>13</v>
      </c>
      <c r="D2502" s="31" t="s">
        <v>7317</v>
      </c>
      <c r="E2502" s="31" t="s">
        <v>4</v>
      </c>
    </row>
    <row r="2503" spans="1:5" ht="15" x14ac:dyDescent="0.2">
      <c r="A2503" s="30" t="s">
        <v>7318</v>
      </c>
      <c r="B2503" s="31" t="s">
        <v>4400</v>
      </c>
      <c r="C2503" s="31" t="s">
        <v>7319</v>
      </c>
      <c r="D2503" s="31" t="s">
        <v>4401</v>
      </c>
      <c r="E2503" s="31" t="s">
        <v>4596</v>
      </c>
    </row>
    <row r="2504" spans="1:5" ht="15" x14ac:dyDescent="0.2">
      <c r="A2504" s="30" t="s">
        <v>7320</v>
      </c>
      <c r="B2504" s="31" t="s">
        <v>4402</v>
      </c>
      <c r="C2504" s="31" t="s">
        <v>13</v>
      </c>
      <c r="D2504" s="31" t="s">
        <v>4403</v>
      </c>
      <c r="E2504" s="31" t="s">
        <v>4596</v>
      </c>
    </row>
    <row r="2505" spans="1:5" ht="15" x14ac:dyDescent="0.2">
      <c r="A2505" s="30" t="s">
        <v>7321</v>
      </c>
      <c r="B2505" s="31" t="s">
        <v>4404</v>
      </c>
      <c r="C2505" s="31" t="s">
        <v>13</v>
      </c>
      <c r="D2505" s="31" t="s">
        <v>4405</v>
      </c>
      <c r="E2505" s="31" t="s">
        <v>4596</v>
      </c>
    </row>
    <row r="2506" spans="1:5" ht="15" x14ac:dyDescent="0.2">
      <c r="A2506" s="30" t="s">
        <v>7322</v>
      </c>
      <c r="B2506" s="31" t="s">
        <v>4406</v>
      </c>
      <c r="C2506" s="31" t="s">
        <v>7323</v>
      </c>
      <c r="D2506" s="31" t="s">
        <v>4407</v>
      </c>
      <c r="E2506" s="31" t="s">
        <v>4596</v>
      </c>
    </row>
    <row r="2507" spans="1:5" ht="15" x14ac:dyDescent="0.2">
      <c r="A2507" s="30" t="s">
        <v>7324</v>
      </c>
      <c r="B2507" s="31" t="s">
        <v>4408</v>
      </c>
      <c r="C2507" s="31" t="s">
        <v>13</v>
      </c>
      <c r="D2507" s="31" t="s">
        <v>4409</v>
      </c>
      <c r="E2507" s="31" t="s">
        <v>4596</v>
      </c>
    </row>
    <row r="2508" spans="1:5" ht="15" x14ac:dyDescent="0.2">
      <c r="A2508" s="30" t="s">
        <v>7325</v>
      </c>
      <c r="B2508" s="31" t="s">
        <v>4410</v>
      </c>
      <c r="C2508" s="31" t="s">
        <v>13</v>
      </c>
      <c r="D2508" s="31" t="s">
        <v>7326</v>
      </c>
      <c r="E2508" s="31" t="s">
        <v>4596</v>
      </c>
    </row>
    <row r="2509" spans="1:5" ht="15" x14ac:dyDescent="0.2">
      <c r="A2509" s="30" t="s">
        <v>7327</v>
      </c>
      <c r="B2509" s="31" t="s">
        <v>4411</v>
      </c>
      <c r="C2509" s="31" t="s">
        <v>878</v>
      </c>
      <c r="D2509" s="31" t="s">
        <v>4412</v>
      </c>
      <c r="E2509" s="31" t="s">
        <v>4596</v>
      </c>
    </row>
    <row r="2510" spans="1:5" ht="15" x14ac:dyDescent="0.2">
      <c r="A2510" s="30" t="s">
        <v>7328</v>
      </c>
      <c r="B2510" s="31" t="s">
        <v>4413</v>
      </c>
      <c r="C2510" s="31" t="s">
        <v>13</v>
      </c>
      <c r="D2510" s="31" t="s">
        <v>4414</v>
      </c>
      <c r="E2510" s="31" t="s">
        <v>4596</v>
      </c>
    </row>
    <row r="2511" spans="1:5" ht="15" x14ac:dyDescent="0.2">
      <c r="A2511" s="30" t="s">
        <v>7329</v>
      </c>
      <c r="B2511" s="31" t="s">
        <v>4415</v>
      </c>
      <c r="C2511" s="31" t="s">
        <v>13</v>
      </c>
      <c r="D2511" s="31" t="s">
        <v>4416</v>
      </c>
      <c r="E2511" s="31" t="s">
        <v>4596</v>
      </c>
    </row>
    <row r="2512" spans="1:5" ht="15" x14ac:dyDescent="0.2">
      <c r="A2512" s="30" t="s">
        <v>7330</v>
      </c>
      <c r="B2512" s="31" t="s">
        <v>4417</v>
      </c>
      <c r="C2512" s="31" t="s">
        <v>13</v>
      </c>
      <c r="D2512" s="31" t="s">
        <v>4418</v>
      </c>
      <c r="E2512" s="31" t="s">
        <v>4596</v>
      </c>
    </row>
    <row r="2513" spans="1:5" ht="15" x14ac:dyDescent="0.2">
      <c r="A2513" s="30" t="s">
        <v>7331</v>
      </c>
      <c r="B2513" s="31" t="s">
        <v>4419</v>
      </c>
      <c r="C2513" s="31" t="s">
        <v>7332</v>
      </c>
      <c r="D2513" s="31" t="s">
        <v>7333</v>
      </c>
      <c r="E2513" s="31" t="s">
        <v>4596</v>
      </c>
    </row>
    <row r="2514" spans="1:5" ht="15" x14ac:dyDescent="0.2">
      <c r="A2514" s="30" t="s">
        <v>7334</v>
      </c>
      <c r="B2514" s="31" t="s">
        <v>4420</v>
      </c>
      <c r="C2514" s="31" t="s">
        <v>13</v>
      </c>
      <c r="D2514" s="31" t="s">
        <v>4421</v>
      </c>
      <c r="E2514" s="31" t="s">
        <v>4596</v>
      </c>
    </row>
    <row r="2515" spans="1:5" ht="15" x14ac:dyDescent="0.2">
      <c r="A2515" s="30" t="s">
        <v>7335</v>
      </c>
      <c r="B2515" s="31" t="s">
        <v>4422</v>
      </c>
      <c r="C2515" s="31" t="s">
        <v>1625</v>
      </c>
      <c r="D2515" s="31" t="s">
        <v>4423</v>
      </c>
      <c r="E2515" s="31" t="s">
        <v>4596</v>
      </c>
    </row>
    <row r="2516" spans="1:5" ht="15" x14ac:dyDescent="0.2">
      <c r="A2516" s="30" t="s">
        <v>7336</v>
      </c>
      <c r="B2516" s="31" t="s">
        <v>4424</v>
      </c>
      <c r="C2516" s="31" t="s">
        <v>13</v>
      </c>
      <c r="D2516" s="31" t="s">
        <v>7337</v>
      </c>
      <c r="E2516" s="31" t="s">
        <v>4596</v>
      </c>
    </row>
    <row r="2517" spans="1:5" ht="15" x14ac:dyDescent="0.2">
      <c r="A2517" s="30" t="s">
        <v>7338</v>
      </c>
      <c r="B2517" s="31" t="s">
        <v>4425</v>
      </c>
      <c r="C2517" s="31" t="s">
        <v>13</v>
      </c>
      <c r="D2517" s="31" t="s">
        <v>4426</v>
      </c>
      <c r="E2517" s="31" t="s">
        <v>4596</v>
      </c>
    </row>
    <row r="2518" spans="1:5" ht="15" x14ac:dyDescent="0.2">
      <c r="A2518" s="30" t="s">
        <v>7339</v>
      </c>
      <c r="B2518" s="31" t="s">
        <v>4427</v>
      </c>
      <c r="C2518" s="31" t="s">
        <v>13</v>
      </c>
      <c r="D2518" s="31" t="s">
        <v>4428</v>
      </c>
      <c r="E2518" s="31" t="s">
        <v>4596</v>
      </c>
    </row>
    <row r="2519" spans="1:5" ht="15" x14ac:dyDescent="0.2">
      <c r="A2519" s="30" t="s">
        <v>7340</v>
      </c>
      <c r="B2519" s="31" t="s">
        <v>4429</v>
      </c>
      <c r="C2519" s="31" t="s">
        <v>13</v>
      </c>
      <c r="D2519" s="31" t="s">
        <v>4430</v>
      </c>
      <c r="E2519" s="31" t="s">
        <v>4596</v>
      </c>
    </row>
    <row r="2520" spans="1:5" ht="15" x14ac:dyDescent="0.2">
      <c r="A2520" s="30" t="s">
        <v>7341</v>
      </c>
      <c r="B2520" s="31" t="s">
        <v>4431</v>
      </c>
      <c r="C2520" s="31" t="s">
        <v>13</v>
      </c>
      <c r="D2520" s="31" t="s">
        <v>4432</v>
      </c>
      <c r="E2520" s="31" t="s">
        <v>4596</v>
      </c>
    </row>
    <row r="2521" spans="1:5" ht="15" x14ac:dyDescent="0.2">
      <c r="A2521" s="30" t="s">
        <v>7342</v>
      </c>
      <c r="B2521" s="31" t="s">
        <v>4433</v>
      </c>
      <c r="C2521" s="31" t="s">
        <v>13</v>
      </c>
      <c r="D2521" s="31" t="s">
        <v>4434</v>
      </c>
      <c r="E2521" s="31" t="s">
        <v>4596</v>
      </c>
    </row>
    <row r="2522" spans="1:5" ht="15" x14ac:dyDescent="0.2">
      <c r="A2522" s="30" t="s">
        <v>7343</v>
      </c>
      <c r="B2522" s="31" t="s">
        <v>4435</v>
      </c>
      <c r="C2522" s="31" t="s">
        <v>7344</v>
      </c>
      <c r="D2522" s="31" t="s">
        <v>4436</v>
      </c>
      <c r="E2522" s="31" t="s">
        <v>4596</v>
      </c>
    </row>
    <row r="2523" spans="1:5" ht="15" x14ac:dyDescent="0.2">
      <c r="A2523" s="30" t="s">
        <v>7345</v>
      </c>
      <c r="B2523" s="31" t="s">
        <v>4437</v>
      </c>
      <c r="C2523" s="31" t="s">
        <v>13</v>
      </c>
      <c r="D2523" s="31" t="s">
        <v>4438</v>
      </c>
      <c r="E2523" s="31" t="s">
        <v>4596</v>
      </c>
    </row>
    <row r="2524" spans="1:5" ht="15" x14ac:dyDescent="0.2">
      <c r="A2524" s="30" t="s">
        <v>7346</v>
      </c>
      <c r="B2524" s="31" t="s">
        <v>4439</v>
      </c>
      <c r="C2524" s="31" t="s">
        <v>7347</v>
      </c>
      <c r="D2524" s="31" t="s">
        <v>4440</v>
      </c>
      <c r="E2524" s="31" t="s">
        <v>4596</v>
      </c>
    </row>
    <row r="2525" spans="1:5" ht="15" x14ac:dyDescent="0.2">
      <c r="A2525" s="30" t="s">
        <v>7348</v>
      </c>
      <c r="B2525" s="31" t="s">
        <v>4441</v>
      </c>
      <c r="C2525" s="31" t="s">
        <v>13</v>
      </c>
      <c r="D2525" s="31" t="s">
        <v>4442</v>
      </c>
      <c r="E2525" s="31" t="s">
        <v>4596</v>
      </c>
    </row>
    <row r="2526" spans="1:5" ht="15" x14ac:dyDescent="0.2">
      <c r="A2526" s="30" t="s">
        <v>7349</v>
      </c>
      <c r="B2526" s="31" t="s">
        <v>4443</v>
      </c>
      <c r="C2526" s="31" t="s">
        <v>13</v>
      </c>
      <c r="D2526" s="31" t="s">
        <v>4444</v>
      </c>
      <c r="E2526" s="31" t="s">
        <v>4596</v>
      </c>
    </row>
    <row r="2527" spans="1:5" ht="15" x14ac:dyDescent="0.2">
      <c r="A2527" s="30" t="s">
        <v>7350</v>
      </c>
      <c r="B2527" s="31" t="s">
        <v>4445</v>
      </c>
      <c r="C2527" s="31" t="s">
        <v>13</v>
      </c>
      <c r="D2527" s="31" t="s">
        <v>4446</v>
      </c>
      <c r="E2527" s="31" t="s">
        <v>4596</v>
      </c>
    </row>
    <row r="2528" spans="1:5" ht="15" x14ac:dyDescent="0.2">
      <c r="A2528" s="30" t="s">
        <v>7351</v>
      </c>
      <c r="B2528" s="31" t="s">
        <v>4447</v>
      </c>
      <c r="C2528" s="31" t="s">
        <v>13</v>
      </c>
      <c r="D2528" s="31" t="s">
        <v>4448</v>
      </c>
      <c r="E2528" s="31" t="s">
        <v>4596</v>
      </c>
    </row>
    <row r="2529" spans="1:5" ht="15" x14ac:dyDescent="0.2">
      <c r="A2529" s="30" t="s">
        <v>7352</v>
      </c>
      <c r="B2529" s="31" t="s">
        <v>4449</v>
      </c>
      <c r="C2529" s="31" t="s">
        <v>13</v>
      </c>
      <c r="D2529" s="31" t="s">
        <v>4450</v>
      </c>
      <c r="E2529" s="31" t="s">
        <v>4596</v>
      </c>
    </row>
    <row r="2530" spans="1:5" ht="15" x14ac:dyDescent="0.2">
      <c r="A2530" s="30" t="s">
        <v>7353</v>
      </c>
      <c r="B2530" s="31" t="s">
        <v>4451</v>
      </c>
      <c r="C2530" s="31" t="s">
        <v>13</v>
      </c>
      <c r="D2530" s="31" t="s">
        <v>4452</v>
      </c>
      <c r="E2530" s="31" t="s">
        <v>4596</v>
      </c>
    </row>
    <row r="2531" spans="1:5" ht="15" x14ac:dyDescent="0.2">
      <c r="A2531" s="30" t="s">
        <v>7354</v>
      </c>
      <c r="B2531" s="31" t="s">
        <v>4453</v>
      </c>
      <c r="C2531" s="31" t="s">
        <v>13</v>
      </c>
      <c r="D2531" s="31" t="s">
        <v>4454</v>
      </c>
      <c r="E2531" s="31" t="s">
        <v>4596</v>
      </c>
    </row>
    <row r="2532" spans="1:5" ht="15" x14ac:dyDescent="0.2">
      <c r="A2532" s="30" t="s">
        <v>7355</v>
      </c>
      <c r="B2532" s="31" t="s">
        <v>4455</v>
      </c>
      <c r="C2532" s="31" t="s">
        <v>13</v>
      </c>
      <c r="D2532" s="31" t="s">
        <v>4456</v>
      </c>
      <c r="E2532" s="31" t="s">
        <v>4596</v>
      </c>
    </row>
    <row r="2533" spans="1:5" ht="15" x14ac:dyDescent="0.2">
      <c r="A2533" s="30" t="s">
        <v>7356</v>
      </c>
      <c r="B2533" s="31" t="s">
        <v>4457</v>
      </c>
      <c r="C2533" s="31" t="s">
        <v>13</v>
      </c>
      <c r="D2533" s="31" t="s">
        <v>4458</v>
      </c>
      <c r="E2533" s="31" t="s">
        <v>4596</v>
      </c>
    </row>
    <row r="2534" spans="1:5" ht="15" x14ac:dyDescent="0.2">
      <c r="A2534" s="30" t="s">
        <v>7357</v>
      </c>
      <c r="B2534" s="31" t="s">
        <v>4459</v>
      </c>
      <c r="C2534" s="31" t="s">
        <v>13</v>
      </c>
      <c r="D2534" s="31" t="s">
        <v>4460</v>
      </c>
      <c r="E2534" s="31" t="s">
        <v>4596</v>
      </c>
    </row>
    <row r="2535" spans="1:5" ht="15" x14ac:dyDescent="0.2">
      <c r="A2535" s="30" t="s">
        <v>7358</v>
      </c>
      <c r="B2535" s="31" t="s">
        <v>4461</v>
      </c>
      <c r="C2535" s="31" t="s">
        <v>13</v>
      </c>
      <c r="D2535" s="31" t="s">
        <v>4462</v>
      </c>
      <c r="E2535" s="31" t="s">
        <v>4596</v>
      </c>
    </row>
    <row r="2536" spans="1:5" ht="15" x14ac:dyDescent="0.2">
      <c r="A2536" s="30" t="s">
        <v>7359</v>
      </c>
      <c r="B2536" s="31" t="s">
        <v>4463</v>
      </c>
      <c r="C2536" s="31" t="s">
        <v>13</v>
      </c>
      <c r="D2536" s="31" t="s">
        <v>4464</v>
      </c>
      <c r="E2536" s="31" t="s">
        <v>4596</v>
      </c>
    </row>
    <row r="2537" spans="1:5" ht="15" x14ac:dyDescent="0.2">
      <c r="A2537" s="30" t="s">
        <v>7360</v>
      </c>
      <c r="B2537" s="31" t="s">
        <v>4465</v>
      </c>
      <c r="C2537" s="31" t="s">
        <v>13</v>
      </c>
      <c r="D2537" s="31" t="s">
        <v>4466</v>
      </c>
      <c r="E2537" s="31" t="s">
        <v>4596</v>
      </c>
    </row>
    <row r="2538" spans="1:5" ht="15" x14ac:dyDescent="0.2">
      <c r="A2538" s="30" t="s">
        <v>7361</v>
      </c>
      <c r="B2538" s="31" t="s">
        <v>4467</v>
      </c>
      <c r="C2538" s="31" t="s">
        <v>13</v>
      </c>
      <c r="D2538" s="31" t="s">
        <v>4468</v>
      </c>
      <c r="E2538" s="31" t="s">
        <v>4596</v>
      </c>
    </row>
    <row r="2539" spans="1:5" ht="15" x14ac:dyDescent="0.2">
      <c r="A2539" s="30" t="s">
        <v>7362</v>
      </c>
      <c r="B2539" s="31" t="s">
        <v>7363</v>
      </c>
      <c r="C2539" s="31" t="s">
        <v>13</v>
      </c>
      <c r="D2539" s="31" t="s">
        <v>13</v>
      </c>
      <c r="E2539" s="31" t="s">
        <v>4596</v>
      </c>
    </row>
    <row r="2540" spans="1:5" ht="15" x14ac:dyDescent="0.2">
      <c r="A2540" s="30" t="s">
        <v>7364</v>
      </c>
      <c r="B2540" s="31" t="s">
        <v>4469</v>
      </c>
      <c r="C2540" s="31" t="s">
        <v>13</v>
      </c>
      <c r="D2540" s="31" t="s">
        <v>7365</v>
      </c>
      <c r="E2540" s="31" t="s">
        <v>4596</v>
      </c>
    </row>
    <row r="2541" spans="1:5" ht="15" x14ac:dyDescent="0.2">
      <c r="A2541" s="30" t="s">
        <v>7366</v>
      </c>
      <c r="B2541" s="31" t="s">
        <v>4470</v>
      </c>
      <c r="C2541" s="31" t="s">
        <v>13</v>
      </c>
      <c r="D2541" s="31" t="s">
        <v>4471</v>
      </c>
      <c r="E2541" s="31" t="s">
        <v>4596</v>
      </c>
    </row>
    <row r="2542" spans="1:5" ht="15" x14ac:dyDescent="0.2">
      <c r="A2542" s="30" t="s">
        <v>7367</v>
      </c>
      <c r="B2542" s="31" t="s">
        <v>4472</v>
      </c>
      <c r="C2542" s="31" t="s">
        <v>13</v>
      </c>
      <c r="D2542" s="31" t="s">
        <v>4473</v>
      </c>
      <c r="E2542" s="31" t="s">
        <v>4596</v>
      </c>
    </row>
    <row r="2543" spans="1:5" ht="15" x14ac:dyDescent="0.2">
      <c r="A2543" s="30" t="s">
        <v>7368</v>
      </c>
      <c r="B2543" s="31" t="s">
        <v>4474</v>
      </c>
      <c r="C2543" s="31" t="s">
        <v>13</v>
      </c>
      <c r="D2543" s="31" t="s">
        <v>4475</v>
      </c>
      <c r="E2543" s="31" t="s">
        <v>4596</v>
      </c>
    </row>
    <row r="2544" spans="1:5" ht="15" x14ac:dyDescent="0.2">
      <c r="A2544" s="30" t="s">
        <v>7369</v>
      </c>
      <c r="B2544" s="31" t="s">
        <v>4476</v>
      </c>
      <c r="C2544" s="31" t="s">
        <v>13</v>
      </c>
      <c r="D2544" s="31" t="s">
        <v>4477</v>
      </c>
      <c r="E2544" s="31" t="s">
        <v>4596</v>
      </c>
    </row>
    <row r="2545" spans="1:5" ht="15" x14ac:dyDescent="0.2">
      <c r="A2545" s="30" t="s">
        <v>7370</v>
      </c>
      <c r="B2545" s="31" t="s">
        <v>4478</v>
      </c>
      <c r="C2545" s="31" t="s">
        <v>13</v>
      </c>
      <c r="D2545" s="31" t="s">
        <v>4479</v>
      </c>
      <c r="E2545" s="31" t="s">
        <v>4596</v>
      </c>
    </row>
    <row r="2546" spans="1:5" ht="15" x14ac:dyDescent="0.2">
      <c r="A2546" s="30" t="s">
        <v>7371</v>
      </c>
      <c r="B2546" s="31" t="s">
        <v>4480</v>
      </c>
      <c r="C2546" s="31" t="s">
        <v>13</v>
      </c>
      <c r="D2546" s="31" t="s">
        <v>4481</v>
      </c>
      <c r="E2546" s="31" t="s">
        <v>4596</v>
      </c>
    </row>
    <row r="2547" spans="1:5" ht="15" x14ac:dyDescent="0.2">
      <c r="A2547" s="30" t="s">
        <v>7372</v>
      </c>
      <c r="B2547" s="31" t="s">
        <v>4482</v>
      </c>
      <c r="C2547" s="31" t="s">
        <v>13</v>
      </c>
      <c r="D2547" s="31" t="s">
        <v>4483</v>
      </c>
      <c r="E2547" s="31" t="s">
        <v>4596</v>
      </c>
    </row>
    <row r="2548" spans="1:5" ht="15" x14ac:dyDescent="0.2">
      <c r="A2548" s="30" t="s">
        <v>7373</v>
      </c>
      <c r="B2548" s="31" t="s">
        <v>4484</v>
      </c>
      <c r="C2548" s="31" t="s">
        <v>13</v>
      </c>
      <c r="D2548" s="31" t="s">
        <v>4485</v>
      </c>
      <c r="E2548" s="31" t="s">
        <v>4596</v>
      </c>
    </row>
    <row r="2549" spans="1:5" ht="15" x14ac:dyDescent="0.2">
      <c r="A2549" s="30" t="s">
        <v>7374</v>
      </c>
      <c r="B2549" s="31" t="s">
        <v>4486</v>
      </c>
      <c r="C2549" s="31" t="s">
        <v>13</v>
      </c>
      <c r="D2549" s="31" t="s">
        <v>4487</v>
      </c>
      <c r="E2549" s="31" t="s">
        <v>4596</v>
      </c>
    </row>
    <row r="2550" spans="1:5" ht="15" x14ac:dyDescent="0.2">
      <c r="A2550" s="30" t="s">
        <v>7375</v>
      </c>
      <c r="B2550" s="31" t="s">
        <v>4488</v>
      </c>
      <c r="C2550" s="31" t="s">
        <v>13</v>
      </c>
      <c r="D2550" s="31" t="s">
        <v>4489</v>
      </c>
      <c r="E2550" s="31" t="s">
        <v>4596</v>
      </c>
    </row>
    <row r="2551" spans="1:5" ht="15" x14ac:dyDescent="0.2">
      <c r="A2551" s="30" t="s">
        <v>7376</v>
      </c>
      <c r="B2551" s="31" t="s">
        <v>4490</v>
      </c>
      <c r="C2551" s="31" t="s">
        <v>13</v>
      </c>
      <c r="D2551" s="31" t="s">
        <v>13</v>
      </c>
      <c r="E2551" s="31" t="s">
        <v>4596</v>
      </c>
    </row>
    <row r="2552" spans="1:5" ht="15" x14ac:dyDescent="0.2">
      <c r="A2552" s="30" t="s">
        <v>7377</v>
      </c>
      <c r="B2552" s="31" t="s">
        <v>4491</v>
      </c>
      <c r="C2552" s="31" t="s">
        <v>13</v>
      </c>
      <c r="D2552" s="31" t="s">
        <v>4492</v>
      </c>
      <c r="E2552" s="31" t="s">
        <v>4596</v>
      </c>
    </row>
    <row r="2553" spans="1:5" ht="15" x14ac:dyDescent="0.2">
      <c r="A2553" s="30" t="s">
        <v>7378</v>
      </c>
      <c r="B2553" s="31" t="s">
        <v>4493</v>
      </c>
      <c r="C2553" s="31" t="s">
        <v>13</v>
      </c>
      <c r="D2553" s="31" t="s">
        <v>4494</v>
      </c>
      <c r="E2553" s="31" t="s">
        <v>4596</v>
      </c>
    </row>
    <row r="2554" spans="1:5" ht="15" x14ac:dyDescent="0.2">
      <c r="A2554" s="30" t="s">
        <v>7379</v>
      </c>
      <c r="B2554" s="31" t="s">
        <v>4495</v>
      </c>
      <c r="C2554" s="31" t="s">
        <v>13</v>
      </c>
      <c r="D2554" s="31" t="s">
        <v>4496</v>
      </c>
      <c r="E2554" s="31" t="s">
        <v>4596</v>
      </c>
    </row>
    <row r="2555" spans="1:5" ht="15" x14ac:dyDescent="0.2">
      <c r="A2555" s="30" t="s">
        <v>7380</v>
      </c>
      <c r="B2555" s="31" t="s">
        <v>4497</v>
      </c>
      <c r="C2555" s="31" t="s">
        <v>13</v>
      </c>
      <c r="D2555" s="31" t="s">
        <v>4498</v>
      </c>
      <c r="E2555" s="31" t="s">
        <v>4596</v>
      </c>
    </row>
    <row r="2556" spans="1:5" ht="15" x14ac:dyDescent="0.2">
      <c r="A2556" s="30" t="s">
        <v>7381</v>
      </c>
      <c r="B2556" s="31" t="s">
        <v>4499</v>
      </c>
      <c r="C2556" s="31" t="s">
        <v>13</v>
      </c>
      <c r="D2556" s="31" t="s">
        <v>4500</v>
      </c>
      <c r="E2556" s="31" t="s">
        <v>4596</v>
      </c>
    </row>
    <row r="2557" spans="1:5" ht="15" x14ac:dyDescent="0.2">
      <c r="A2557" s="30" t="s">
        <v>7382</v>
      </c>
      <c r="B2557" s="31" t="s">
        <v>4501</v>
      </c>
      <c r="C2557" s="31" t="s">
        <v>13</v>
      </c>
      <c r="D2557" s="31" t="s">
        <v>4502</v>
      </c>
      <c r="E2557" s="31" t="s">
        <v>4596</v>
      </c>
    </row>
    <row r="2558" spans="1:5" ht="15" x14ac:dyDescent="0.2">
      <c r="A2558" s="30" t="s">
        <v>7383</v>
      </c>
      <c r="B2558" s="31" t="s">
        <v>4503</v>
      </c>
      <c r="C2558" s="31" t="s">
        <v>13</v>
      </c>
      <c r="D2558" s="31" t="s">
        <v>4504</v>
      </c>
      <c r="E2558" s="31" t="s">
        <v>4596</v>
      </c>
    </row>
    <row r="2559" spans="1:5" ht="15" x14ac:dyDescent="0.2">
      <c r="A2559" s="30" t="s">
        <v>7384</v>
      </c>
      <c r="B2559" s="31" t="s">
        <v>4505</v>
      </c>
      <c r="C2559" s="31" t="s">
        <v>13</v>
      </c>
      <c r="D2559" s="31" t="s">
        <v>4506</v>
      </c>
      <c r="E2559" s="31" t="s">
        <v>4596</v>
      </c>
    </row>
    <row r="2560" spans="1:5" ht="15" x14ac:dyDescent="0.2">
      <c r="A2560" s="30" t="s">
        <v>7385</v>
      </c>
      <c r="B2560" s="31" t="s">
        <v>4507</v>
      </c>
      <c r="C2560" s="31" t="s">
        <v>13</v>
      </c>
      <c r="D2560" s="31" t="s">
        <v>3404</v>
      </c>
      <c r="E2560" s="31" t="s">
        <v>4596</v>
      </c>
    </row>
    <row r="2561" spans="1:5" ht="15" x14ac:dyDescent="0.2">
      <c r="A2561" s="30" t="s">
        <v>7386</v>
      </c>
      <c r="B2561" s="31" t="s">
        <v>4508</v>
      </c>
      <c r="C2561" s="31" t="s">
        <v>7387</v>
      </c>
      <c r="D2561" s="31" t="s">
        <v>4509</v>
      </c>
      <c r="E2561" s="31" t="s">
        <v>4596</v>
      </c>
    </row>
    <row r="2562" spans="1:5" ht="15" x14ac:dyDescent="0.2">
      <c r="A2562" s="30" t="s">
        <v>7388</v>
      </c>
      <c r="B2562" s="31" t="s">
        <v>4510</v>
      </c>
      <c r="C2562" s="31" t="s">
        <v>13</v>
      </c>
      <c r="D2562" s="31" t="s">
        <v>4511</v>
      </c>
      <c r="E2562" s="31" t="s">
        <v>4596</v>
      </c>
    </row>
    <row r="2563" spans="1:5" ht="15" x14ac:dyDescent="0.2">
      <c r="A2563" s="30" t="s">
        <v>7389</v>
      </c>
      <c r="B2563" s="31" t="s">
        <v>4512</v>
      </c>
      <c r="C2563" s="31" t="s">
        <v>13</v>
      </c>
      <c r="D2563" s="31" t="s">
        <v>4513</v>
      </c>
      <c r="E2563" s="31" t="s">
        <v>4596</v>
      </c>
    </row>
    <row r="2564" spans="1:5" ht="15" x14ac:dyDescent="0.2">
      <c r="A2564" s="30" t="s">
        <v>7390</v>
      </c>
      <c r="B2564" s="31" t="s">
        <v>4514</v>
      </c>
      <c r="C2564" s="31" t="s">
        <v>13</v>
      </c>
      <c r="D2564" s="31" t="s">
        <v>4515</v>
      </c>
      <c r="E2564" s="31" t="s">
        <v>4596</v>
      </c>
    </row>
    <row r="2565" spans="1:5" ht="15" x14ac:dyDescent="0.2">
      <c r="A2565" s="30" t="s">
        <v>7391</v>
      </c>
      <c r="B2565" s="31" t="s">
        <v>4516</v>
      </c>
      <c r="C2565" s="31" t="s">
        <v>13</v>
      </c>
      <c r="D2565" s="31" t="s">
        <v>4517</v>
      </c>
      <c r="E2565" s="31" t="s">
        <v>4596</v>
      </c>
    </row>
    <row r="2566" spans="1:5" ht="15" x14ac:dyDescent="0.2">
      <c r="A2566" s="30" t="s">
        <v>7392</v>
      </c>
      <c r="B2566" s="31" t="s">
        <v>4518</v>
      </c>
      <c r="C2566" s="31" t="s">
        <v>13</v>
      </c>
      <c r="D2566" s="31" t="s">
        <v>4519</v>
      </c>
      <c r="E2566" s="31" t="s">
        <v>4596</v>
      </c>
    </row>
    <row r="2567" spans="1:5" ht="15" x14ac:dyDescent="0.2">
      <c r="A2567" s="30" t="s">
        <v>7393</v>
      </c>
      <c r="B2567" s="31" t="s">
        <v>4520</v>
      </c>
      <c r="C2567" s="31" t="s">
        <v>13</v>
      </c>
      <c r="D2567" s="31" t="s">
        <v>4521</v>
      </c>
      <c r="E2567" s="31" t="s">
        <v>4596</v>
      </c>
    </row>
    <row r="2568" spans="1:5" ht="15" x14ac:dyDescent="0.2">
      <c r="A2568" s="30" t="s">
        <v>7394</v>
      </c>
      <c r="B2568" s="31" t="s">
        <v>4522</v>
      </c>
      <c r="C2568" s="31" t="s">
        <v>13</v>
      </c>
      <c r="D2568" s="31" t="s">
        <v>4523</v>
      </c>
      <c r="E2568" s="31" t="s">
        <v>4596</v>
      </c>
    </row>
    <row r="2569" spans="1:5" ht="15" x14ac:dyDescent="0.2">
      <c r="A2569" s="30" t="s">
        <v>7395</v>
      </c>
      <c r="B2569" s="31" t="s">
        <v>4524</v>
      </c>
      <c r="C2569" s="31" t="s">
        <v>13</v>
      </c>
      <c r="D2569" s="31" t="s">
        <v>4525</v>
      </c>
      <c r="E2569" s="31" t="s">
        <v>4596</v>
      </c>
    </row>
    <row r="2570" spans="1:5" ht="15" x14ac:dyDescent="0.2">
      <c r="A2570" s="30" t="s">
        <v>7396</v>
      </c>
      <c r="B2570" s="31" t="s">
        <v>4526</v>
      </c>
      <c r="C2570" s="31" t="s">
        <v>13</v>
      </c>
      <c r="D2570" s="31" t="s">
        <v>7397</v>
      </c>
      <c r="E2570" s="31" t="s">
        <v>4596</v>
      </c>
    </row>
    <row r="2571" spans="1:5" ht="15" x14ac:dyDescent="0.2">
      <c r="A2571" s="30" t="s">
        <v>7398</v>
      </c>
      <c r="B2571" s="31" t="s">
        <v>4528</v>
      </c>
      <c r="C2571" s="31" t="s">
        <v>13</v>
      </c>
      <c r="D2571" s="31" t="s">
        <v>4529</v>
      </c>
      <c r="E2571" s="31" t="s">
        <v>4596</v>
      </c>
    </row>
    <row r="2572" spans="1:5" ht="15" x14ac:dyDescent="0.2">
      <c r="A2572" s="30" t="s">
        <v>7399</v>
      </c>
      <c r="B2572" s="31" t="s">
        <v>4530</v>
      </c>
      <c r="C2572" s="31" t="s">
        <v>13</v>
      </c>
      <c r="D2572" s="31" t="s">
        <v>7400</v>
      </c>
      <c r="E2572" s="31" t="s">
        <v>4596</v>
      </c>
    </row>
    <row r="2573" spans="1:5" ht="15" x14ac:dyDescent="0.2">
      <c r="A2573" s="30" t="s">
        <v>7401</v>
      </c>
      <c r="B2573" s="31" t="s">
        <v>4531</v>
      </c>
      <c r="C2573" s="31" t="s">
        <v>13</v>
      </c>
      <c r="D2573" s="31" t="s">
        <v>4532</v>
      </c>
      <c r="E2573" s="31" t="s">
        <v>4596</v>
      </c>
    </row>
    <row r="2574" spans="1:5" ht="15" x14ac:dyDescent="0.2">
      <c r="A2574" s="30" t="s">
        <v>7402</v>
      </c>
      <c r="B2574" s="31" t="s">
        <v>4533</v>
      </c>
      <c r="C2574" s="31" t="s">
        <v>13</v>
      </c>
      <c r="D2574" s="31" t="s">
        <v>4534</v>
      </c>
      <c r="E2574" s="31" t="s">
        <v>4596</v>
      </c>
    </row>
    <row r="2575" spans="1:5" ht="15" x14ac:dyDescent="0.2">
      <c r="A2575" s="30" t="s">
        <v>7403</v>
      </c>
      <c r="B2575" s="31" t="s">
        <v>4535</v>
      </c>
      <c r="C2575" s="31" t="s">
        <v>7404</v>
      </c>
      <c r="D2575" s="31" t="s">
        <v>4536</v>
      </c>
      <c r="E2575" s="31" t="s">
        <v>4596</v>
      </c>
    </row>
    <row r="2576" spans="1:5" ht="15" x14ac:dyDescent="0.2">
      <c r="A2576" s="30" t="s">
        <v>7405</v>
      </c>
      <c r="B2576" s="31" t="s">
        <v>4537</v>
      </c>
      <c r="C2576" s="31" t="s">
        <v>13</v>
      </c>
      <c r="D2576" s="31" t="s">
        <v>4538</v>
      </c>
      <c r="E2576" s="31" t="s">
        <v>4596</v>
      </c>
    </row>
    <row r="2577" spans="1:5" ht="15" x14ac:dyDescent="0.2">
      <c r="A2577" s="30" t="s">
        <v>7406</v>
      </c>
      <c r="B2577" s="31" t="s">
        <v>4539</v>
      </c>
      <c r="C2577" s="31" t="s">
        <v>13</v>
      </c>
      <c r="D2577" s="31" t="s">
        <v>4540</v>
      </c>
      <c r="E2577" s="31" t="s">
        <v>4596</v>
      </c>
    </row>
    <row r="2578" spans="1:5" ht="15" x14ac:dyDescent="0.2">
      <c r="A2578" s="30" t="s">
        <v>7407</v>
      </c>
      <c r="B2578" s="31" t="s">
        <v>4526</v>
      </c>
      <c r="C2578" s="31" t="s">
        <v>13</v>
      </c>
      <c r="D2578" s="31" t="s">
        <v>4527</v>
      </c>
      <c r="E2578" s="31" t="s">
        <v>4596</v>
      </c>
    </row>
    <row r="2579" spans="1:5" ht="15" x14ac:dyDescent="0.2">
      <c r="A2579" s="30" t="s">
        <v>7408</v>
      </c>
      <c r="B2579" s="31" t="s">
        <v>7409</v>
      </c>
      <c r="C2579" s="31" t="s">
        <v>13</v>
      </c>
      <c r="D2579" s="31" t="s">
        <v>7410</v>
      </c>
      <c r="E2579" s="31" t="s">
        <v>4596</v>
      </c>
    </row>
    <row r="2580" spans="1:5" ht="15" x14ac:dyDescent="0.2">
      <c r="A2580" s="30" t="s">
        <v>7411</v>
      </c>
      <c r="B2580" s="31" t="s">
        <v>4541</v>
      </c>
      <c r="C2580" s="31" t="s">
        <v>13</v>
      </c>
      <c r="D2580" s="31" t="s">
        <v>4542</v>
      </c>
      <c r="E2580" s="31" t="s">
        <v>4596</v>
      </c>
    </row>
    <row r="2581" spans="1:5" ht="15" x14ac:dyDescent="0.2">
      <c r="A2581" s="30" t="s">
        <v>7412</v>
      </c>
      <c r="B2581" s="31" t="s">
        <v>4543</v>
      </c>
      <c r="C2581" s="31" t="s">
        <v>13</v>
      </c>
      <c r="D2581" s="31" t="s">
        <v>7413</v>
      </c>
      <c r="E2581" s="31" t="s">
        <v>4596</v>
      </c>
    </row>
    <row r="2582" spans="1:5" ht="15" x14ac:dyDescent="0.2">
      <c r="A2582" s="30" t="s">
        <v>7414</v>
      </c>
      <c r="B2582" s="31" t="s">
        <v>4544</v>
      </c>
      <c r="C2582" s="31" t="s">
        <v>13</v>
      </c>
      <c r="D2582" s="31" t="s">
        <v>4545</v>
      </c>
      <c r="E2582" s="31" t="s">
        <v>4596</v>
      </c>
    </row>
    <row r="2583" spans="1:5" ht="15" x14ac:dyDescent="0.2">
      <c r="A2583" s="30" t="s">
        <v>7415</v>
      </c>
      <c r="B2583" s="31" t="s">
        <v>4546</v>
      </c>
      <c r="C2583" s="31" t="s">
        <v>13</v>
      </c>
      <c r="D2583" s="31" t="s">
        <v>4547</v>
      </c>
      <c r="E2583" s="31" t="s">
        <v>4596</v>
      </c>
    </row>
    <row r="2584" spans="1:5" ht="15" x14ac:dyDescent="0.2">
      <c r="A2584" s="30" t="s">
        <v>7416</v>
      </c>
      <c r="B2584" s="31" t="s">
        <v>4548</v>
      </c>
      <c r="C2584" s="31" t="s">
        <v>13</v>
      </c>
      <c r="D2584" s="31" t="s">
        <v>4549</v>
      </c>
      <c r="E2584" s="31" t="s">
        <v>4596</v>
      </c>
    </row>
    <row r="2585" spans="1:5" ht="15" x14ac:dyDescent="0.2">
      <c r="A2585" s="30" t="s">
        <v>7417</v>
      </c>
      <c r="B2585" s="31" t="s">
        <v>4550</v>
      </c>
      <c r="C2585" s="31" t="s">
        <v>13</v>
      </c>
      <c r="D2585" s="31" t="s">
        <v>4551</v>
      </c>
      <c r="E2585" s="31" t="s">
        <v>4596</v>
      </c>
    </row>
    <row r="2586" spans="1:5" ht="15" x14ac:dyDescent="0.2">
      <c r="A2586" s="30" t="s">
        <v>7418</v>
      </c>
      <c r="B2586" s="31" t="s">
        <v>4552</v>
      </c>
      <c r="C2586" s="31" t="s">
        <v>13</v>
      </c>
      <c r="D2586" s="31" t="s">
        <v>4553</v>
      </c>
      <c r="E2586" s="31" t="s">
        <v>4596</v>
      </c>
    </row>
    <row r="2587" spans="1:5" ht="15" x14ac:dyDescent="0.2">
      <c r="A2587" s="30" t="s">
        <v>7419</v>
      </c>
      <c r="B2587" s="31" t="s">
        <v>4554</v>
      </c>
      <c r="C2587" s="31" t="s">
        <v>13</v>
      </c>
      <c r="D2587" s="31" t="s">
        <v>4555</v>
      </c>
      <c r="E2587" s="31" t="s">
        <v>4596</v>
      </c>
    </row>
    <row r="2588" spans="1:5" ht="15" x14ac:dyDescent="0.2">
      <c r="A2588" s="30" t="s">
        <v>7420</v>
      </c>
      <c r="B2588" s="31" t="s">
        <v>4556</v>
      </c>
      <c r="C2588" s="31" t="s">
        <v>13</v>
      </c>
      <c r="D2588" s="31" t="s">
        <v>4557</v>
      </c>
      <c r="E2588" s="31" t="s">
        <v>4596</v>
      </c>
    </row>
    <row r="2589" spans="1:5" ht="15" x14ac:dyDescent="0.2">
      <c r="A2589" s="30" t="s">
        <v>7421</v>
      </c>
      <c r="B2589" s="31" t="s">
        <v>4558</v>
      </c>
      <c r="C2589" s="31" t="s">
        <v>13</v>
      </c>
      <c r="D2589" s="31" t="s">
        <v>4559</v>
      </c>
      <c r="E2589" s="31" t="s">
        <v>4596</v>
      </c>
    </row>
    <row r="2590" spans="1:5" ht="15" x14ac:dyDescent="0.2">
      <c r="A2590" s="30" t="s">
        <v>7422</v>
      </c>
      <c r="B2590" s="31" t="s">
        <v>4560</v>
      </c>
      <c r="C2590" s="31" t="s">
        <v>13</v>
      </c>
      <c r="D2590" s="31" t="s">
        <v>4561</v>
      </c>
      <c r="E2590" s="31" t="s">
        <v>4596</v>
      </c>
    </row>
    <row r="2591" spans="1:5" ht="15" x14ac:dyDescent="0.2">
      <c r="A2591" s="30" t="s">
        <v>7423</v>
      </c>
      <c r="B2591" s="31" t="s">
        <v>4562</v>
      </c>
      <c r="C2591" s="31" t="s">
        <v>13</v>
      </c>
      <c r="D2591" s="31" t="s">
        <v>4563</v>
      </c>
      <c r="E2591" s="31" t="s">
        <v>4596</v>
      </c>
    </row>
    <row r="2592" spans="1:5" ht="15" x14ac:dyDescent="0.2">
      <c r="A2592" s="30" t="s">
        <v>7424</v>
      </c>
      <c r="B2592" s="31" t="s">
        <v>4564</v>
      </c>
      <c r="C2592" s="31" t="s">
        <v>13</v>
      </c>
      <c r="D2592" s="31" t="s">
        <v>7425</v>
      </c>
      <c r="E2592" s="31" t="s">
        <v>4596</v>
      </c>
    </row>
    <row r="2593" spans="1:5" ht="15" x14ac:dyDescent="0.2">
      <c r="A2593" s="30" t="s">
        <v>7426</v>
      </c>
      <c r="B2593" s="31" t="s">
        <v>4565</v>
      </c>
      <c r="C2593" s="31" t="s">
        <v>7427</v>
      </c>
      <c r="D2593" s="31" t="s">
        <v>4566</v>
      </c>
      <c r="E2593" s="31" t="s">
        <v>4596</v>
      </c>
    </row>
    <row r="2594" spans="1:5" ht="15" x14ac:dyDescent="0.2">
      <c r="A2594" s="30" t="s">
        <v>7428</v>
      </c>
      <c r="B2594" s="31" t="s">
        <v>4567</v>
      </c>
      <c r="C2594" s="31" t="s">
        <v>7429</v>
      </c>
      <c r="D2594" s="31" t="s">
        <v>4568</v>
      </c>
      <c r="E2594" s="31" t="s">
        <v>4596</v>
      </c>
    </row>
    <row r="2595" spans="1:5" ht="15" x14ac:dyDescent="0.2">
      <c r="A2595" s="30" t="s">
        <v>7430</v>
      </c>
      <c r="B2595" s="31" t="s">
        <v>4569</v>
      </c>
      <c r="C2595" s="31" t="s">
        <v>13</v>
      </c>
      <c r="D2595" s="31" t="s">
        <v>4570</v>
      </c>
      <c r="E2595" s="31" t="s">
        <v>4596</v>
      </c>
    </row>
    <row r="2596" spans="1:5" ht="15" x14ac:dyDescent="0.2">
      <c r="A2596" s="30" t="s">
        <v>7431</v>
      </c>
      <c r="B2596" s="31" t="s">
        <v>4571</v>
      </c>
      <c r="C2596" s="31" t="s">
        <v>13</v>
      </c>
      <c r="D2596" s="31" t="s">
        <v>4572</v>
      </c>
      <c r="E2596" s="31" t="s">
        <v>4596</v>
      </c>
    </row>
    <row r="2597" spans="1:5" ht="15" x14ac:dyDescent="0.2">
      <c r="A2597" s="30" t="s">
        <v>7432</v>
      </c>
      <c r="B2597" s="31" t="s">
        <v>4573</v>
      </c>
      <c r="C2597" s="31" t="s">
        <v>13</v>
      </c>
      <c r="D2597" s="31" t="s">
        <v>4574</v>
      </c>
      <c r="E2597" s="31" t="s">
        <v>4596</v>
      </c>
    </row>
    <row r="2598" spans="1:5" ht="15" x14ac:dyDescent="0.2">
      <c r="A2598" s="30" t="s">
        <v>7433</v>
      </c>
      <c r="B2598" s="31" t="s">
        <v>4575</v>
      </c>
      <c r="C2598" s="31" t="s">
        <v>7434</v>
      </c>
      <c r="D2598" s="31" t="s">
        <v>4576</v>
      </c>
      <c r="E2598" s="31" t="s">
        <v>4596</v>
      </c>
    </row>
    <row r="2599" spans="1:5" ht="15" x14ac:dyDescent="0.2">
      <c r="A2599" s="30" t="s">
        <v>7435</v>
      </c>
      <c r="B2599" s="31" t="s">
        <v>4577</v>
      </c>
      <c r="C2599" s="31" t="s">
        <v>13</v>
      </c>
      <c r="D2599" s="31" t="s">
        <v>4578</v>
      </c>
      <c r="E2599" s="31" t="s">
        <v>4596</v>
      </c>
    </row>
    <row r="2600" spans="1:5" ht="15" x14ac:dyDescent="0.2">
      <c r="A2600" s="30" t="s">
        <v>7436</v>
      </c>
      <c r="B2600" s="31" t="s">
        <v>4579</v>
      </c>
      <c r="C2600" s="31" t="s">
        <v>13</v>
      </c>
      <c r="D2600" s="31" t="s">
        <v>7437</v>
      </c>
      <c r="E2600" s="31" t="s">
        <v>4596</v>
      </c>
    </row>
    <row r="2601" spans="1:5" ht="15" x14ac:dyDescent="0.2">
      <c r="A2601" s="30" t="s">
        <v>7438</v>
      </c>
      <c r="B2601" s="31" t="s">
        <v>4580</v>
      </c>
      <c r="C2601" s="31" t="s">
        <v>13</v>
      </c>
      <c r="D2601" s="31" t="s">
        <v>7439</v>
      </c>
      <c r="E2601" s="31" t="s">
        <v>4596</v>
      </c>
    </row>
    <row r="2602" spans="1:5" ht="15" x14ac:dyDescent="0.2">
      <c r="A2602" s="30" t="s">
        <v>7440</v>
      </c>
      <c r="B2602" s="31" t="s">
        <v>4581</v>
      </c>
      <c r="C2602" s="31" t="s">
        <v>13</v>
      </c>
      <c r="D2602" s="31" t="s">
        <v>4582</v>
      </c>
      <c r="E2602" s="31" t="s">
        <v>4596</v>
      </c>
    </row>
    <row r="2603" spans="1:5" ht="15" x14ac:dyDescent="0.2">
      <c r="A2603" s="30" t="s">
        <v>7441</v>
      </c>
      <c r="B2603" s="31" t="s">
        <v>4583</v>
      </c>
      <c r="C2603" s="31" t="s">
        <v>13</v>
      </c>
      <c r="D2603" s="31" t="s">
        <v>4584</v>
      </c>
      <c r="E2603" s="31" t="s">
        <v>4596</v>
      </c>
    </row>
    <row r="2604" spans="1:5" ht="15" x14ac:dyDescent="0.2">
      <c r="A2604" s="30" t="s">
        <v>7442</v>
      </c>
      <c r="B2604" s="31" t="s">
        <v>4585</v>
      </c>
      <c r="C2604" s="31" t="s">
        <v>13</v>
      </c>
      <c r="D2604" s="31" t="s">
        <v>4586</v>
      </c>
      <c r="E2604" s="31" t="s">
        <v>4596</v>
      </c>
    </row>
    <row r="2605" spans="1:5" ht="15" x14ac:dyDescent="0.2">
      <c r="A2605" s="30" t="s">
        <v>7443</v>
      </c>
      <c r="B2605" s="31" t="s">
        <v>4587</v>
      </c>
      <c r="C2605" s="31" t="s">
        <v>13</v>
      </c>
      <c r="D2605" s="31" t="s">
        <v>4588</v>
      </c>
      <c r="E2605" s="31" t="s">
        <v>4596</v>
      </c>
    </row>
    <row r="2606" spans="1:5" ht="15" x14ac:dyDescent="0.2">
      <c r="A2606" s="30" t="s">
        <v>7444</v>
      </c>
      <c r="B2606" s="31" t="s">
        <v>4589</v>
      </c>
      <c r="C2606" s="31" t="s">
        <v>13</v>
      </c>
      <c r="D2606" s="31" t="s">
        <v>4590</v>
      </c>
      <c r="E2606" s="31" t="s">
        <v>4596</v>
      </c>
    </row>
    <row r="2607" spans="1:5" ht="15" x14ac:dyDescent="0.2">
      <c r="A2607" s="30" t="s">
        <v>7445</v>
      </c>
      <c r="B2607" s="31" t="s">
        <v>4591</v>
      </c>
      <c r="C2607" s="31" t="s">
        <v>13</v>
      </c>
      <c r="D2607" s="31" t="s">
        <v>4592</v>
      </c>
      <c r="E2607" s="31" t="s">
        <v>4596</v>
      </c>
    </row>
    <row r="2608" spans="1:5" ht="15" x14ac:dyDescent="0.2">
      <c r="A2608" s="30" t="s">
        <v>7446</v>
      </c>
      <c r="B2608" s="31" t="s">
        <v>4593</v>
      </c>
      <c r="C2608" s="31" t="s">
        <v>7447</v>
      </c>
      <c r="D2608" s="31" t="s">
        <v>4594</v>
      </c>
      <c r="E2608" s="31" t="s">
        <v>4596</v>
      </c>
    </row>
    <row r="2609" spans="1:5" ht="15" x14ac:dyDescent="0.2">
      <c r="A2609" s="30" t="s">
        <v>7448</v>
      </c>
      <c r="B2609" s="31" t="s">
        <v>7449</v>
      </c>
      <c r="C2609" s="31" t="s">
        <v>13</v>
      </c>
      <c r="D2609" s="31" t="s">
        <v>3496</v>
      </c>
      <c r="E2609" s="31" t="s">
        <v>4596</v>
      </c>
    </row>
    <row r="2610" spans="1:5" ht="15" x14ac:dyDescent="0.2">
      <c r="A2610" s="30" t="s">
        <v>7448</v>
      </c>
      <c r="B2610" s="31" t="s">
        <v>7449</v>
      </c>
      <c r="C2610" s="31" t="s">
        <v>13</v>
      </c>
      <c r="D2610" s="31" t="s">
        <v>7450</v>
      </c>
      <c r="E2610" s="31" t="s">
        <v>4</v>
      </c>
    </row>
    <row r="2611" spans="1:5" ht="15" x14ac:dyDescent="0.2">
      <c r="A2611" s="30" t="s">
        <v>7451</v>
      </c>
      <c r="B2611" s="31" t="s">
        <v>7452</v>
      </c>
      <c r="C2611" s="31" t="s">
        <v>13</v>
      </c>
      <c r="D2611" s="31" t="s">
        <v>7453</v>
      </c>
      <c r="E2611" s="31" t="s">
        <v>4596</v>
      </c>
    </row>
    <row r="2612" spans="1:5" ht="15" x14ac:dyDescent="0.2">
      <c r="A2612" s="30" t="s">
        <v>7454</v>
      </c>
      <c r="B2612" s="31" t="s">
        <v>7455</v>
      </c>
      <c r="C2612" s="31" t="s">
        <v>7456</v>
      </c>
      <c r="D2612" s="31" t="s">
        <v>7457</v>
      </c>
      <c r="E2612" s="31" t="s">
        <v>4596</v>
      </c>
    </row>
    <row r="2613" spans="1:5" ht="15" x14ac:dyDescent="0.2">
      <c r="A2613" s="30" t="s">
        <v>7458</v>
      </c>
      <c r="B2613" s="31" t="s">
        <v>7459</v>
      </c>
      <c r="C2613" s="31" t="s">
        <v>13</v>
      </c>
      <c r="D2613" s="31" t="s">
        <v>7460</v>
      </c>
      <c r="E2613" s="31" t="s">
        <v>4596</v>
      </c>
    </row>
    <row r="2614" spans="1:5" ht="15" x14ac:dyDescent="0.2">
      <c r="A2614" s="30" t="s">
        <v>7461</v>
      </c>
      <c r="B2614" s="31" t="s">
        <v>7462</v>
      </c>
      <c r="C2614" s="31" t="s">
        <v>13</v>
      </c>
      <c r="D2614" s="31" t="s">
        <v>7463</v>
      </c>
      <c r="E2614" s="31" t="s">
        <v>4596</v>
      </c>
    </row>
    <row r="2615" spans="1:5" ht="15" x14ac:dyDescent="0.2">
      <c r="A2615" s="30" t="s">
        <v>7464</v>
      </c>
      <c r="B2615" s="31" t="s">
        <v>7465</v>
      </c>
      <c r="C2615" s="31" t="s">
        <v>13</v>
      </c>
      <c r="D2615" s="31" t="s">
        <v>7466</v>
      </c>
      <c r="E2615" s="31" t="s">
        <v>4596</v>
      </c>
    </row>
    <row r="2616" spans="1:5" ht="15" x14ac:dyDescent="0.2">
      <c r="A2616" s="30" t="s">
        <v>7467</v>
      </c>
      <c r="B2616" s="31" t="s">
        <v>7468</v>
      </c>
      <c r="C2616" s="31" t="s">
        <v>13</v>
      </c>
      <c r="D2616" s="31" t="s">
        <v>7469</v>
      </c>
      <c r="E2616" s="31" t="s">
        <v>4596</v>
      </c>
    </row>
    <row r="2617" spans="1:5" ht="15" x14ac:dyDescent="0.2">
      <c r="A2617" s="30" t="s">
        <v>7470</v>
      </c>
      <c r="B2617" s="31" t="s">
        <v>7471</v>
      </c>
      <c r="C2617" s="31" t="s">
        <v>13</v>
      </c>
      <c r="D2617" s="31" t="s">
        <v>7472</v>
      </c>
      <c r="E2617" s="31" t="s">
        <v>4596</v>
      </c>
    </row>
    <row r="2618" spans="1:5" ht="15" x14ac:dyDescent="0.2">
      <c r="A2618" s="30" t="s">
        <v>7473</v>
      </c>
      <c r="B2618" s="31" t="s">
        <v>7474</v>
      </c>
      <c r="C2618" s="31" t="s">
        <v>13</v>
      </c>
      <c r="D2618" s="31" t="s">
        <v>7475</v>
      </c>
      <c r="E2618" s="31" t="s">
        <v>4596</v>
      </c>
    </row>
    <row r="2619" spans="1:5" ht="15" x14ac:dyDescent="0.2">
      <c r="A2619" s="30" t="s">
        <v>7476</v>
      </c>
      <c r="B2619" s="31" t="s">
        <v>7477</v>
      </c>
      <c r="C2619" s="31" t="s">
        <v>13</v>
      </c>
      <c r="D2619" s="31" t="s">
        <v>7478</v>
      </c>
      <c r="E2619" s="31" t="s">
        <v>4596</v>
      </c>
    </row>
    <row r="2620" spans="1:5" ht="15" x14ac:dyDescent="0.2">
      <c r="A2620" s="30" t="s">
        <v>7479</v>
      </c>
      <c r="B2620" s="31" t="s">
        <v>7480</v>
      </c>
      <c r="C2620" s="31" t="s">
        <v>13</v>
      </c>
      <c r="D2620" s="31" t="s">
        <v>7481</v>
      </c>
      <c r="E2620" s="31" t="s">
        <v>4596</v>
      </c>
    </row>
    <row r="2621" spans="1:5" ht="15" x14ac:dyDescent="0.2">
      <c r="A2621" s="30" t="s">
        <v>7482</v>
      </c>
      <c r="B2621" s="31" t="s">
        <v>7483</v>
      </c>
      <c r="C2621" s="31" t="s">
        <v>13</v>
      </c>
      <c r="D2621" s="31" t="s">
        <v>7484</v>
      </c>
      <c r="E2621" s="31" t="s">
        <v>4596</v>
      </c>
    </row>
    <row r="2622" spans="1:5" ht="15" x14ac:dyDescent="0.2">
      <c r="A2622" s="30" t="s">
        <v>7485</v>
      </c>
      <c r="B2622" s="31" t="s">
        <v>7486</v>
      </c>
      <c r="C2622" s="31" t="s">
        <v>13</v>
      </c>
      <c r="D2622" s="31" t="s">
        <v>7487</v>
      </c>
      <c r="E2622" s="31" t="s">
        <v>4596</v>
      </c>
    </row>
    <row r="2623" spans="1:5" ht="15" x14ac:dyDescent="0.2">
      <c r="A2623" s="30" t="s">
        <v>7488</v>
      </c>
      <c r="B2623" s="31" t="s">
        <v>7489</v>
      </c>
      <c r="C2623" s="31" t="s">
        <v>13</v>
      </c>
      <c r="D2623" s="31" t="s">
        <v>7490</v>
      </c>
      <c r="E2623" s="31" t="s">
        <v>4596</v>
      </c>
    </row>
    <row r="2624" spans="1:5" ht="15" x14ac:dyDescent="0.2">
      <c r="A2624" s="30" t="s">
        <v>7491</v>
      </c>
      <c r="B2624" s="31" t="s">
        <v>7492</v>
      </c>
      <c r="C2624" s="31" t="s">
        <v>13</v>
      </c>
      <c r="D2624" s="31" t="s">
        <v>7493</v>
      </c>
      <c r="E2624" s="31" t="s">
        <v>4596</v>
      </c>
    </row>
    <row r="2625" spans="1:5" ht="15" x14ac:dyDescent="0.2">
      <c r="A2625" s="30" t="s">
        <v>7494</v>
      </c>
      <c r="B2625" s="31" t="s">
        <v>7495</v>
      </c>
      <c r="C2625" s="31" t="s">
        <v>13</v>
      </c>
      <c r="D2625" s="31" t="s">
        <v>7496</v>
      </c>
      <c r="E2625" s="31" t="s">
        <v>4596</v>
      </c>
    </row>
    <row r="2626" spans="1:5" ht="15" x14ac:dyDescent="0.2">
      <c r="A2626" s="30" t="s">
        <v>7497</v>
      </c>
      <c r="B2626" s="31" t="s">
        <v>7498</v>
      </c>
      <c r="C2626" s="31" t="s">
        <v>13</v>
      </c>
      <c r="D2626" s="31" t="s">
        <v>7499</v>
      </c>
      <c r="E2626" s="31" t="s">
        <v>4596</v>
      </c>
    </row>
    <row r="2627" spans="1:5" ht="15" x14ac:dyDescent="0.2">
      <c r="A2627" s="30" t="s">
        <v>7500</v>
      </c>
      <c r="B2627" s="31" t="s">
        <v>7501</v>
      </c>
      <c r="C2627" s="31" t="s">
        <v>13</v>
      </c>
      <c r="D2627" s="31" t="s">
        <v>7502</v>
      </c>
      <c r="E2627" s="31" t="s">
        <v>4596</v>
      </c>
    </row>
    <row r="2628" spans="1:5" ht="15" x14ac:dyDescent="0.2">
      <c r="A2628" s="30" t="s">
        <v>7503</v>
      </c>
      <c r="B2628" s="31" t="s">
        <v>7504</v>
      </c>
      <c r="C2628" s="31" t="s">
        <v>13</v>
      </c>
      <c r="D2628" s="31" t="s">
        <v>7505</v>
      </c>
      <c r="E2628" s="31" t="s">
        <v>4596</v>
      </c>
    </row>
    <row r="2629" spans="1:5" ht="15" x14ac:dyDescent="0.2">
      <c r="A2629" s="30" t="s">
        <v>7506</v>
      </c>
      <c r="B2629" s="31" t="s">
        <v>7507</v>
      </c>
      <c r="C2629" s="31" t="s">
        <v>7508</v>
      </c>
      <c r="D2629" s="31" t="s">
        <v>7509</v>
      </c>
      <c r="E2629" s="31" t="s">
        <v>4596</v>
      </c>
    </row>
    <row r="2630" spans="1:5" ht="15" x14ac:dyDescent="0.2">
      <c r="A2630" s="30" t="s">
        <v>7510</v>
      </c>
      <c r="B2630" s="31" t="s">
        <v>7511</v>
      </c>
      <c r="C2630" s="31" t="s">
        <v>13</v>
      </c>
      <c r="D2630" s="31" t="s">
        <v>459</v>
      </c>
      <c r="E2630" s="31" t="s">
        <v>4596</v>
      </c>
    </row>
    <row r="2631" spans="1:5" ht="15" x14ac:dyDescent="0.2">
      <c r="A2631" s="30" t="s">
        <v>7512</v>
      </c>
      <c r="B2631" s="31" t="s">
        <v>7513</v>
      </c>
      <c r="C2631" s="31" t="s">
        <v>13</v>
      </c>
      <c r="D2631" s="31" t="s">
        <v>7514</v>
      </c>
      <c r="E2631" s="31" t="s">
        <v>4596</v>
      </c>
    </row>
    <row r="2632" spans="1:5" ht="15" x14ac:dyDescent="0.2">
      <c r="A2632" s="30" t="s">
        <v>7515</v>
      </c>
      <c r="B2632" s="31" t="s">
        <v>7516</v>
      </c>
      <c r="C2632" s="31" t="s">
        <v>7517</v>
      </c>
      <c r="D2632" s="31" t="s">
        <v>7518</v>
      </c>
      <c r="E2632" s="31" t="s">
        <v>4596</v>
      </c>
    </row>
    <row r="2633" spans="1:5" ht="15" x14ac:dyDescent="0.2">
      <c r="A2633" s="30" t="s">
        <v>7519</v>
      </c>
      <c r="B2633" s="31" t="s">
        <v>7520</v>
      </c>
      <c r="C2633" s="31" t="s">
        <v>13</v>
      </c>
      <c r="D2633" s="31" t="s">
        <v>7521</v>
      </c>
      <c r="E2633" s="31" t="s">
        <v>4596</v>
      </c>
    </row>
    <row r="2634" spans="1:5" ht="15" x14ac:dyDescent="0.2">
      <c r="A2634" s="30" t="s">
        <v>7522</v>
      </c>
      <c r="B2634" s="31" t="s">
        <v>7523</v>
      </c>
      <c r="C2634" s="31" t="s">
        <v>13</v>
      </c>
      <c r="D2634" s="31" t="s">
        <v>7524</v>
      </c>
      <c r="E2634" s="31" t="s">
        <v>4596</v>
      </c>
    </row>
    <row r="2635" spans="1:5" ht="15" x14ac:dyDescent="0.2">
      <c r="A2635" s="30" t="s">
        <v>7525</v>
      </c>
      <c r="B2635" s="31" t="s">
        <v>7526</v>
      </c>
      <c r="C2635" s="31" t="s">
        <v>13</v>
      </c>
      <c r="D2635" s="31" t="s">
        <v>7527</v>
      </c>
      <c r="E2635" s="31" t="s">
        <v>4596</v>
      </c>
    </row>
    <row r="2636" spans="1:5" ht="15" x14ac:dyDescent="0.2">
      <c r="A2636" s="30" t="s">
        <v>7528</v>
      </c>
      <c r="B2636" s="31" t="s">
        <v>7529</v>
      </c>
      <c r="C2636" s="31" t="s">
        <v>13</v>
      </c>
      <c r="D2636" s="31" t="s">
        <v>7530</v>
      </c>
      <c r="E2636" s="31" t="s">
        <v>4596</v>
      </c>
    </row>
    <row r="2637" spans="1:5" ht="15" x14ac:dyDescent="0.2">
      <c r="A2637" s="30" t="s">
        <v>7531</v>
      </c>
      <c r="B2637" s="31" t="s">
        <v>7532</v>
      </c>
      <c r="C2637" s="31" t="s">
        <v>13</v>
      </c>
      <c r="D2637" s="31" t="s">
        <v>7533</v>
      </c>
      <c r="E2637" s="31" t="s">
        <v>4596</v>
      </c>
    </row>
    <row r="2638" spans="1:5" ht="15" x14ac:dyDescent="0.2">
      <c r="A2638" s="30" t="s">
        <v>7534</v>
      </c>
      <c r="B2638" s="31" t="s">
        <v>7535</v>
      </c>
      <c r="C2638" s="31" t="s">
        <v>13</v>
      </c>
      <c r="D2638" s="31" t="s">
        <v>7536</v>
      </c>
      <c r="E2638" s="31" t="s">
        <v>4596</v>
      </c>
    </row>
    <row r="2639" spans="1:5" ht="15" x14ac:dyDescent="0.2">
      <c r="A2639" s="30" t="s">
        <v>7537</v>
      </c>
      <c r="B2639" s="31" t="s">
        <v>7538</v>
      </c>
      <c r="C2639" s="31" t="s">
        <v>7539</v>
      </c>
      <c r="D2639" s="31" t="s">
        <v>7540</v>
      </c>
      <c r="E2639" s="31" t="s">
        <v>4596</v>
      </c>
    </row>
    <row r="2640" spans="1:5" ht="15" x14ac:dyDescent="0.2">
      <c r="A2640" s="30" t="s">
        <v>7541</v>
      </c>
      <c r="B2640" s="31" t="s">
        <v>7542</v>
      </c>
      <c r="C2640" s="31" t="s">
        <v>13</v>
      </c>
      <c r="D2640" s="31" t="s">
        <v>7543</v>
      </c>
      <c r="E2640" s="31" t="s">
        <v>4596</v>
      </c>
    </row>
    <row r="2641" spans="1:5" ht="15" x14ac:dyDescent="0.2">
      <c r="A2641" s="30" t="s">
        <v>7544</v>
      </c>
      <c r="B2641" s="31" t="s">
        <v>7545</v>
      </c>
      <c r="C2641" s="31" t="s">
        <v>13</v>
      </c>
      <c r="D2641" s="31" t="s">
        <v>7546</v>
      </c>
      <c r="E2641" s="31" t="s">
        <v>4596</v>
      </c>
    </row>
    <row r="2642" spans="1:5" ht="15" x14ac:dyDescent="0.2">
      <c r="A2642" s="30" t="s">
        <v>7547</v>
      </c>
      <c r="B2642" s="31" t="s">
        <v>7548</v>
      </c>
      <c r="C2642" s="31" t="s">
        <v>13</v>
      </c>
      <c r="D2642" s="31" t="s">
        <v>7549</v>
      </c>
      <c r="E2642" s="31" t="s">
        <v>4596</v>
      </c>
    </row>
    <row r="2643" spans="1:5" ht="15" x14ac:dyDescent="0.2">
      <c r="A2643" s="30" t="s">
        <v>7550</v>
      </c>
      <c r="B2643" s="31" t="s">
        <v>7551</v>
      </c>
      <c r="C2643" s="31" t="s">
        <v>13</v>
      </c>
      <c r="D2643" s="31" t="s">
        <v>7552</v>
      </c>
      <c r="E2643" s="31" t="s">
        <v>4596</v>
      </c>
    </row>
    <row r="2644" spans="1:5" ht="15" x14ac:dyDescent="0.2">
      <c r="A2644" s="30" t="s">
        <v>7553</v>
      </c>
      <c r="B2644" s="31" t="s">
        <v>7554</v>
      </c>
      <c r="C2644" s="31" t="s">
        <v>7555</v>
      </c>
      <c r="D2644" s="31" t="s">
        <v>7556</v>
      </c>
      <c r="E2644" s="31" t="s">
        <v>4596</v>
      </c>
    </row>
    <row r="2645" spans="1:5" ht="15" x14ac:dyDescent="0.2">
      <c r="A2645" s="30" t="s">
        <v>7557</v>
      </c>
      <c r="B2645" s="31" t="s">
        <v>7558</v>
      </c>
      <c r="C2645" s="31" t="s">
        <v>7559</v>
      </c>
      <c r="D2645" s="31" t="s">
        <v>7560</v>
      </c>
      <c r="E2645" s="31" t="s">
        <v>4596</v>
      </c>
    </row>
    <row r="2646" spans="1:5" ht="15" x14ac:dyDescent="0.2">
      <c r="A2646" s="30" t="s">
        <v>7561</v>
      </c>
      <c r="B2646" s="31" t="s">
        <v>7562</v>
      </c>
      <c r="C2646" s="31" t="s">
        <v>13</v>
      </c>
      <c r="D2646" s="31" t="s">
        <v>7563</v>
      </c>
      <c r="E2646" s="31" t="s">
        <v>4596</v>
      </c>
    </row>
    <row r="2647" spans="1:5" ht="15" x14ac:dyDescent="0.2">
      <c r="A2647" s="30" t="s">
        <v>7564</v>
      </c>
      <c r="B2647" s="31" t="s">
        <v>7565</v>
      </c>
      <c r="C2647" s="31" t="s">
        <v>13</v>
      </c>
      <c r="D2647" s="31" t="s">
        <v>7563</v>
      </c>
      <c r="E2647" s="31" t="s">
        <v>4596</v>
      </c>
    </row>
    <row r="2648" spans="1:5" ht="15" x14ac:dyDescent="0.2">
      <c r="A2648" s="30" t="s">
        <v>7566</v>
      </c>
      <c r="B2648" s="31" t="s">
        <v>7567</v>
      </c>
      <c r="C2648" s="31" t="s">
        <v>13</v>
      </c>
      <c r="D2648" s="31" t="s">
        <v>7568</v>
      </c>
      <c r="E2648" s="31" t="s">
        <v>4596</v>
      </c>
    </row>
    <row r="2649" spans="1:5" ht="15" x14ac:dyDescent="0.2">
      <c r="A2649" s="30" t="s">
        <v>7569</v>
      </c>
      <c r="B2649" s="31" t="s">
        <v>7570</v>
      </c>
      <c r="C2649" s="31" t="s">
        <v>13</v>
      </c>
      <c r="D2649" s="31" t="s">
        <v>7571</v>
      </c>
      <c r="E2649" s="31" t="s">
        <v>4596</v>
      </c>
    </row>
    <row r="2650" spans="1:5" ht="15" x14ac:dyDescent="0.2">
      <c r="A2650" s="30" t="s">
        <v>7572</v>
      </c>
      <c r="B2650" s="31" t="s">
        <v>7573</v>
      </c>
      <c r="C2650" s="31" t="s">
        <v>13</v>
      </c>
      <c r="D2650" s="31" t="s">
        <v>7574</v>
      </c>
      <c r="E2650" s="31" t="s">
        <v>4596</v>
      </c>
    </row>
    <row r="2651" spans="1:5" ht="15" x14ac:dyDescent="0.2">
      <c r="A2651" s="30" t="s">
        <v>7575</v>
      </c>
      <c r="B2651" s="31" t="s">
        <v>7576</v>
      </c>
      <c r="C2651" s="31" t="s">
        <v>13</v>
      </c>
      <c r="D2651" s="31" t="s">
        <v>1359</v>
      </c>
      <c r="E2651" s="31" t="s">
        <v>4596</v>
      </c>
    </row>
    <row r="2652" spans="1:5" ht="15" x14ac:dyDescent="0.2">
      <c r="A2652" s="30" t="s">
        <v>7577</v>
      </c>
      <c r="B2652" s="31" t="s">
        <v>7578</v>
      </c>
      <c r="C2652" s="31" t="s">
        <v>13</v>
      </c>
      <c r="D2652" s="31" t="s">
        <v>7579</v>
      </c>
      <c r="E2652" s="31" t="s">
        <v>4596</v>
      </c>
    </row>
    <row r="2653" spans="1:5" ht="15" x14ac:dyDescent="0.2">
      <c r="A2653" s="30" t="s">
        <v>7580</v>
      </c>
      <c r="B2653" s="31" t="s">
        <v>7581</v>
      </c>
      <c r="C2653" s="31" t="s">
        <v>13</v>
      </c>
      <c r="D2653" s="31" t="s">
        <v>7582</v>
      </c>
      <c r="E2653" s="31" t="s">
        <v>4596</v>
      </c>
    </row>
    <row r="2654" spans="1:5" ht="15" x14ac:dyDescent="0.2">
      <c r="A2654" s="30" t="s">
        <v>7583</v>
      </c>
      <c r="B2654" s="31" t="s">
        <v>7584</v>
      </c>
      <c r="C2654" s="31" t="s">
        <v>13</v>
      </c>
      <c r="D2654" s="31" t="s">
        <v>7585</v>
      </c>
      <c r="E2654" s="31" t="s">
        <v>4596</v>
      </c>
    </row>
    <row r="2655" spans="1:5" ht="15" x14ac:dyDescent="0.2">
      <c r="A2655" s="30" t="s">
        <v>7586</v>
      </c>
      <c r="B2655" s="31" t="s">
        <v>7587</v>
      </c>
      <c r="C2655" s="31" t="s">
        <v>13</v>
      </c>
      <c r="D2655" s="31" t="s">
        <v>7588</v>
      </c>
      <c r="E2655" s="31" t="s">
        <v>4596</v>
      </c>
    </row>
    <row r="2656" spans="1:5" ht="15" x14ac:dyDescent="0.2">
      <c r="A2656" s="30" t="s">
        <v>7589</v>
      </c>
      <c r="B2656" s="31" t="s">
        <v>7590</v>
      </c>
      <c r="C2656" s="31" t="s">
        <v>13</v>
      </c>
      <c r="D2656" s="31" t="s">
        <v>7591</v>
      </c>
      <c r="E2656" s="31" t="s">
        <v>4596</v>
      </c>
    </row>
    <row r="2657" spans="1:5" ht="15" x14ac:dyDescent="0.2">
      <c r="A2657" s="30" t="s">
        <v>7592</v>
      </c>
      <c r="B2657" s="31" t="s">
        <v>7593</v>
      </c>
      <c r="C2657" s="31" t="s">
        <v>13</v>
      </c>
      <c r="D2657" s="31" t="s">
        <v>7594</v>
      </c>
      <c r="E2657" s="31" t="s">
        <v>4596</v>
      </c>
    </row>
    <row r="2658" spans="1:5" ht="15" x14ac:dyDescent="0.2">
      <c r="A2658" s="30" t="s">
        <v>7595</v>
      </c>
      <c r="B2658" s="31" t="s">
        <v>7596</v>
      </c>
      <c r="C2658" s="31" t="s">
        <v>13</v>
      </c>
      <c r="D2658" s="31" t="s">
        <v>7597</v>
      </c>
      <c r="E2658" s="31" t="s">
        <v>4596</v>
      </c>
    </row>
    <row r="2659" spans="1:5" ht="15" x14ac:dyDescent="0.2">
      <c r="A2659" s="30" t="s">
        <v>7598</v>
      </c>
      <c r="B2659" s="31" t="s">
        <v>7599</v>
      </c>
      <c r="C2659" s="31" t="s">
        <v>13</v>
      </c>
      <c r="D2659" s="31" t="s">
        <v>7600</v>
      </c>
      <c r="E2659" s="31" t="s">
        <v>4596</v>
      </c>
    </row>
    <row r="2660" spans="1:5" ht="15" x14ac:dyDescent="0.2">
      <c r="A2660" s="30" t="s">
        <v>7601</v>
      </c>
      <c r="B2660" s="31" t="s">
        <v>7602</v>
      </c>
      <c r="C2660" s="31" t="s">
        <v>13</v>
      </c>
      <c r="D2660" s="31" t="s">
        <v>7603</v>
      </c>
      <c r="E2660" s="31" t="s">
        <v>4596</v>
      </c>
    </row>
    <row r="2661" spans="1:5" ht="15" x14ac:dyDescent="0.2">
      <c r="A2661" s="30" t="s">
        <v>7604</v>
      </c>
      <c r="B2661" s="31" t="s">
        <v>7605</v>
      </c>
      <c r="C2661" s="31" t="s">
        <v>7606</v>
      </c>
      <c r="D2661" s="31" t="s">
        <v>13</v>
      </c>
      <c r="E2661" s="31" t="s">
        <v>4596</v>
      </c>
    </row>
    <row r="2662" spans="1:5" ht="15" x14ac:dyDescent="0.2">
      <c r="A2662" s="30" t="s">
        <v>7607</v>
      </c>
      <c r="B2662" s="31" t="s">
        <v>7608</v>
      </c>
      <c r="C2662" s="31" t="s">
        <v>7609</v>
      </c>
      <c r="D2662" s="31" t="s">
        <v>7610</v>
      </c>
      <c r="E2662" s="31" t="s">
        <v>4596</v>
      </c>
    </row>
    <row r="2663" spans="1:5" ht="15" x14ac:dyDescent="0.2">
      <c r="A2663" s="30" t="s">
        <v>7611</v>
      </c>
      <c r="B2663" s="31" t="s">
        <v>7612</v>
      </c>
      <c r="C2663" s="31" t="s">
        <v>7613</v>
      </c>
      <c r="D2663" s="31" t="s">
        <v>7614</v>
      </c>
      <c r="E2663" s="31" t="s">
        <v>4596</v>
      </c>
    </row>
    <row r="2664" spans="1:5" ht="15" x14ac:dyDescent="0.2">
      <c r="A2664" s="30" t="s">
        <v>7615</v>
      </c>
      <c r="B2664" s="31" t="s">
        <v>7616</v>
      </c>
      <c r="C2664" s="31" t="s">
        <v>13</v>
      </c>
      <c r="D2664" s="31" t="s">
        <v>7617</v>
      </c>
      <c r="E2664" s="31" t="s">
        <v>4596</v>
      </c>
    </row>
    <row r="2665" spans="1:5" ht="15" x14ac:dyDescent="0.2">
      <c r="A2665" s="30" t="s">
        <v>7618</v>
      </c>
      <c r="B2665" s="31" t="s">
        <v>7619</v>
      </c>
      <c r="C2665" s="31" t="s">
        <v>13</v>
      </c>
      <c r="D2665" s="31" t="s">
        <v>7620</v>
      </c>
      <c r="E2665" s="31" t="s">
        <v>4596</v>
      </c>
    </row>
    <row r="2666" spans="1:5" ht="15" x14ac:dyDescent="0.2">
      <c r="A2666" s="30" t="s">
        <v>7621</v>
      </c>
      <c r="B2666" s="31" t="s">
        <v>7622</v>
      </c>
      <c r="C2666" s="31" t="s">
        <v>13</v>
      </c>
      <c r="D2666" s="31" t="s">
        <v>7623</v>
      </c>
      <c r="E2666" s="31" t="s">
        <v>4596</v>
      </c>
    </row>
    <row r="2667" spans="1:5" ht="15" x14ac:dyDescent="0.2">
      <c r="A2667" s="30" t="s">
        <v>7624</v>
      </c>
      <c r="B2667" s="31" t="s">
        <v>7625</v>
      </c>
      <c r="C2667" s="31" t="s">
        <v>13</v>
      </c>
      <c r="D2667" s="31" t="s">
        <v>7626</v>
      </c>
      <c r="E2667" s="31" t="s">
        <v>4596</v>
      </c>
    </row>
    <row r="2668" spans="1:5" ht="15" x14ac:dyDescent="0.2">
      <c r="A2668" s="30" t="s">
        <v>7627</v>
      </c>
      <c r="B2668" s="31" t="s">
        <v>7628</v>
      </c>
      <c r="C2668" s="31" t="s">
        <v>13</v>
      </c>
      <c r="D2668" s="31" t="s">
        <v>7629</v>
      </c>
      <c r="E2668" s="31" t="s">
        <v>4596</v>
      </c>
    </row>
    <row r="2669" spans="1:5" ht="15" x14ac:dyDescent="0.2">
      <c r="A2669" s="30" t="s">
        <v>7630</v>
      </c>
      <c r="B2669" s="31" t="s">
        <v>7631</v>
      </c>
      <c r="C2669" s="31" t="s">
        <v>13</v>
      </c>
      <c r="D2669" s="31" t="s">
        <v>7632</v>
      </c>
      <c r="E2669" s="31" t="s">
        <v>4596</v>
      </c>
    </row>
    <row r="2670" spans="1:5" ht="15" x14ac:dyDescent="0.2">
      <c r="A2670" s="30" t="s">
        <v>7633</v>
      </c>
      <c r="B2670" s="31" t="s">
        <v>7634</v>
      </c>
      <c r="C2670" s="31" t="s">
        <v>13</v>
      </c>
      <c r="D2670" s="31" t="s">
        <v>7635</v>
      </c>
      <c r="E2670" s="31" t="s">
        <v>4596</v>
      </c>
    </row>
    <row r="2671" spans="1:5" ht="15" x14ac:dyDescent="0.2">
      <c r="A2671" s="30" t="s">
        <v>7636</v>
      </c>
      <c r="B2671" s="31" t="s">
        <v>7637</v>
      </c>
      <c r="C2671" s="31" t="s">
        <v>7638</v>
      </c>
      <c r="D2671" s="31" t="s">
        <v>7639</v>
      </c>
      <c r="E2671" s="31" t="s">
        <v>4596</v>
      </c>
    </row>
    <row r="2672" spans="1:5" ht="15" x14ac:dyDescent="0.2">
      <c r="A2672" s="30" t="s">
        <v>7640</v>
      </c>
      <c r="B2672" s="31" t="s">
        <v>7641</v>
      </c>
      <c r="C2672" s="31" t="s">
        <v>13</v>
      </c>
      <c r="D2672" s="31" t="s">
        <v>7642</v>
      </c>
      <c r="E2672" s="31" t="s">
        <v>4596</v>
      </c>
    </row>
    <row r="2673" spans="1:5" ht="15" x14ac:dyDescent="0.2">
      <c r="A2673" s="30" t="s">
        <v>7643</v>
      </c>
      <c r="B2673" s="31" t="s">
        <v>7644</v>
      </c>
      <c r="C2673" s="31" t="s">
        <v>13</v>
      </c>
      <c r="D2673" s="31" t="s">
        <v>7645</v>
      </c>
      <c r="E2673" s="31" t="s">
        <v>4596</v>
      </c>
    </row>
    <row r="2674" spans="1:5" ht="15" x14ac:dyDescent="0.2">
      <c r="A2674" s="30" t="s">
        <v>7646</v>
      </c>
      <c r="B2674" s="31" t="s">
        <v>7647</v>
      </c>
      <c r="C2674" s="31" t="s">
        <v>13</v>
      </c>
      <c r="D2674" s="31" t="s">
        <v>7648</v>
      </c>
      <c r="E2674" s="31" t="s">
        <v>4596</v>
      </c>
    </row>
    <row r="2675" spans="1:5" ht="15" x14ac:dyDescent="0.2">
      <c r="A2675" s="30" t="s">
        <v>7649</v>
      </c>
      <c r="B2675" s="31" t="s">
        <v>7650</v>
      </c>
      <c r="C2675" s="31" t="s">
        <v>13</v>
      </c>
      <c r="D2675" s="31" t="s">
        <v>7651</v>
      </c>
      <c r="E2675" s="31" t="s">
        <v>4596</v>
      </c>
    </row>
    <row r="2676" spans="1:5" ht="15" x14ac:dyDescent="0.2">
      <c r="A2676" s="30" t="s">
        <v>7652</v>
      </c>
      <c r="B2676" s="31" t="s">
        <v>7653</v>
      </c>
      <c r="C2676" s="31" t="s">
        <v>13</v>
      </c>
      <c r="D2676" s="31" t="s">
        <v>7654</v>
      </c>
      <c r="E2676" s="31" t="s">
        <v>4596</v>
      </c>
    </row>
    <row r="2677" spans="1:5" ht="15" x14ac:dyDescent="0.2">
      <c r="A2677" s="30" t="s">
        <v>7655</v>
      </c>
      <c r="B2677" s="31" t="s">
        <v>7656</v>
      </c>
      <c r="C2677" s="31" t="s">
        <v>13</v>
      </c>
      <c r="D2677" s="31" t="s">
        <v>7657</v>
      </c>
      <c r="E2677" s="31" t="s">
        <v>4596</v>
      </c>
    </row>
    <row r="2678" spans="1:5" ht="15" x14ac:dyDescent="0.2">
      <c r="A2678" s="30" t="s">
        <v>7658</v>
      </c>
      <c r="B2678" s="31" t="s">
        <v>7659</v>
      </c>
      <c r="C2678" s="31" t="s">
        <v>13</v>
      </c>
      <c r="D2678" s="31" t="s">
        <v>7660</v>
      </c>
      <c r="E2678" s="31" t="s">
        <v>4596</v>
      </c>
    </row>
    <row r="2679" spans="1:5" ht="15" x14ac:dyDescent="0.2">
      <c r="A2679" s="30" t="s">
        <v>7661</v>
      </c>
      <c r="B2679" s="31" t="s">
        <v>7662</v>
      </c>
      <c r="C2679" s="31" t="s">
        <v>13</v>
      </c>
      <c r="D2679" s="31" t="s">
        <v>7663</v>
      </c>
      <c r="E2679" s="31" t="s">
        <v>4596</v>
      </c>
    </row>
    <row r="2680" spans="1:5" ht="15" x14ac:dyDescent="0.2">
      <c r="A2680" s="30" t="s">
        <v>7664</v>
      </c>
      <c r="B2680" s="31" t="s">
        <v>7665</v>
      </c>
      <c r="C2680" s="31" t="s">
        <v>7666</v>
      </c>
      <c r="D2680" s="31" t="s">
        <v>7667</v>
      </c>
      <c r="E2680" s="31" t="s">
        <v>4596</v>
      </c>
    </row>
    <row r="2681" spans="1:5" ht="15" x14ac:dyDescent="0.2">
      <c r="A2681" s="30" t="s">
        <v>7668</v>
      </c>
      <c r="B2681" s="31" t="s">
        <v>7669</v>
      </c>
      <c r="C2681" s="31" t="s">
        <v>7670</v>
      </c>
      <c r="D2681" s="31" t="s">
        <v>7671</v>
      </c>
      <c r="E2681" s="31" t="s">
        <v>4596</v>
      </c>
    </row>
    <row r="2682" spans="1:5" ht="15" x14ac:dyDescent="0.2">
      <c r="A2682" s="30" t="s">
        <v>7672</v>
      </c>
      <c r="B2682" s="31" t="s">
        <v>7673</v>
      </c>
      <c r="C2682" s="31" t="s">
        <v>13</v>
      </c>
      <c r="D2682" s="31" t="s">
        <v>7674</v>
      </c>
      <c r="E2682" s="31" t="s">
        <v>4596</v>
      </c>
    </row>
    <row r="2683" spans="1:5" ht="15" x14ac:dyDescent="0.2">
      <c r="A2683" s="30" t="s">
        <v>7675</v>
      </c>
      <c r="B2683" s="31" t="s">
        <v>7676</v>
      </c>
      <c r="C2683" s="31" t="s">
        <v>13</v>
      </c>
      <c r="D2683" s="31" t="s">
        <v>7677</v>
      </c>
      <c r="E2683" s="31" t="s">
        <v>4596</v>
      </c>
    </row>
    <row r="2684" spans="1:5" ht="15" x14ac:dyDescent="0.2">
      <c r="A2684" s="30" t="s">
        <v>7675</v>
      </c>
      <c r="B2684" s="31" t="s">
        <v>7676</v>
      </c>
      <c r="C2684" s="31" t="s">
        <v>13</v>
      </c>
      <c r="D2684" s="31" t="s">
        <v>7678</v>
      </c>
      <c r="E2684" s="31" t="s">
        <v>4</v>
      </c>
    </row>
    <row r="2685" spans="1:5" ht="15" x14ac:dyDescent="0.2">
      <c r="A2685" s="30" t="s">
        <v>7679</v>
      </c>
      <c r="B2685" s="31" t="s">
        <v>7680</v>
      </c>
      <c r="C2685" s="31" t="s">
        <v>7681</v>
      </c>
      <c r="D2685" s="31" t="s">
        <v>7682</v>
      </c>
      <c r="E2685" s="31" t="s">
        <v>4596</v>
      </c>
    </row>
    <row r="2686" spans="1:5" ht="15" x14ac:dyDescent="0.2">
      <c r="A2686" s="30" t="s">
        <v>7683</v>
      </c>
      <c r="B2686" s="31" t="s">
        <v>7619</v>
      </c>
      <c r="C2686" s="31" t="s">
        <v>13</v>
      </c>
      <c r="D2686" s="31" t="s">
        <v>7620</v>
      </c>
      <c r="E2686" s="31" t="s">
        <v>4596</v>
      </c>
    </row>
    <row r="2687" spans="1:5" ht="15" x14ac:dyDescent="0.2">
      <c r="A2687" s="30" t="s">
        <v>7684</v>
      </c>
      <c r="B2687" s="31" t="s">
        <v>7685</v>
      </c>
      <c r="C2687" s="31" t="s">
        <v>13</v>
      </c>
      <c r="D2687" s="31" t="s">
        <v>7686</v>
      </c>
      <c r="E2687" s="31" t="s">
        <v>4596</v>
      </c>
    </row>
    <row r="2688" spans="1:5" ht="15" x14ac:dyDescent="0.2">
      <c r="A2688" s="30" t="s">
        <v>7687</v>
      </c>
      <c r="B2688" s="31" t="s">
        <v>7688</v>
      </c>
      <c r="C2688" s="31" t="s">
        <v>13</v>
      </c>
      <c r="D2688" s="31" t="s">
        <v>7689</v>
      </c>
      <c r="E2688" s="31" t="s">
        <v>4596</v>
      </c>
    </row>
    <row r="2689" spans="1:5" ht="15" x14ac:dyDescent="0.2">
      <c r="A2689" s="30" t="s">
        <v>7690</v>
      </c>
      <c r="B2689" s="31" t="s">
        <v>7691</v>
      </c>
      <c r="C2689" s="31" t="s">
        <v>13</v>
      </c>
      <c r="D2689" s="31" t="s">
        <v>13</v>
      </c>
      <c r="E2689" s="31" t="s">
        <v>4596</v>
      </c>
    </row>
    <row r="2690" spans="1:5" ht="15" x14ac:dyDescent="0.2">
      <c r="A2690" s="30" t="s">
        <v>7692</v>
      </c>
      <c r="B2690" s="31" t="s">
        <v>7693</v>
      </c>
      <c r="C2690" s="31" t="s">
        <v>13</v>
      </c>
      <c r="D2690" s="31" t="s">
        <v>7694</v>
      </c>
      <c r="E2690" s="31" t="s">
        <v>4596</v>
      </c>
    </row>
    <row r="2691" spans="1:5" ht="15" x14ac:dyDescent="0.2">
      <c r="A2691" s="30" t="s">
        <v>7695</v>
      </c>
      <c r="B2691" s="31" t="s">
        <v>7696</v>
      </c>
      <c r="C2691" s="31" t="s">
        <v>7697</v>
      </c>
      <c r="D2691" s="31" t="s">
        <v>7698</v>
      </c>
      <c r="E2691" s="31" t="s">
        <v>4596</v>
      </c>
    </row>
    <row r="2692" spans="1:5" ht="15" x14ac:dyDescent="0.2">
      <c r="A2692" s="30" t="s">
        <v>7699</v>
      </c>
      <c r="B2692" s="31" t="s">
        <v>7700</v>
      </c>
      <c r="C2692" s="31" t="s">
        <v>13</v>
      </c>
      <c r="D2692" s="31" t="s">
        <v>7701</v>
      </c>
      <c r="E2692" s="31" t="s">
        <v>4596</v>
      </c>
    </row>
    <row r="2693" spans="1:5" ht="15" x14ac:dyDescent="0.2">
      <c r="A2693" s="30" t="s">
        <v>7702</v>
      </c>
      <c r="B2693" s="31" t="s">
        <v>7703</v>
      </c>
      <c r="C2693" s="31" t="s">
        <v>13</v>
      </c>
      <c r="D2693" s="31" t="s">
        <v>7704</v>
      </c>
      <c r="E2693" s="31" t="s">
        <v>4596</v>
      </c>
    </row>
    <row r="2694" spans="1:5" ht="15" x14ac:dyDescent="0.2">
      <c r="A2694" s="30" t="s">
        <v>7705</v>
      </c>
      <c r="B2694" s="31" t="s">
        <v>7706</v>
      </c>
      <c r="C2694" s="31" t="s">
        <v>13</v>
      </c>
      <c r="D2694" s="31" t="s">
        <v>7707</v>
      </c>
      <c r="E2694" s="31" t="s">
        <v>4596</v>
      </c>
    </row>
    <row r="2695" spans="1:5" ht="15" x14ac:dyDescent="0.2">
      <c r="A2695" s="30" t="s">
        <v>7708</v>
      </c>
      <c r="B2695" s="31" t="s">
        <v>7709</v>
      </c>
      <c r="C2695" s="31" t="s">
        <v>13</v>
      </c>
      <c r="D2695" s="31" t="s">
        <v>7710</v>
      </c>
      <c r="E2695" s="31" t="s">
        <v>4596</v>
      </c>
    </row>
    <row r="2696" spans="1:5" ht="15" x14ac:dyDescent="0.2">
      <c r="A2696" s="30" t="s">
        <v>7711</v>
      </c>
      <c r="B2696" s="31" t="s">
        <v>3955</v>
      </c>
      <c r="C2696" s="31" t="s">
        <v>13</v>
      </c>
      <c r="D2696" s="31" t="s">
        <v>3426</v>
      </c>
      <c r="E2696" s="31" t="s">
        <v>4596</v>
      </c>
    </row>
    <row r="2697" spans="1:5" ht="15" x14ac:dyDescent="0.2">
      <c r="A2697" s="30" t="s">
        <v>7712</v>
      </c>
      <c r="B2697" s="31" t="s">
        <v>7713</v>
      </c>
      <c r="C2697" s="31" t="s">
        <v>13</v>
      </c>
      <c r="D2697" s="31" t="s">
        <v>7714</v>
      </c>
      <c r="E2697" s="31" t="s">
        <v>4596</v>
      </c>
    </row>
    <row r="2698" spans="1:5" ht="15" x14ac:dyDescent="0.2">
      <c r="A2698" s="30" t="s">
        <v>7715</v>
      </c>
      <c r="B2698" s="31" t="s">
        <v>7716</v>
      </c>
      <c r="C2698" s="31" t="s">
        <v>13</v>
      </c>
      <c r="D2698" s="31" t="s">
        <v>7717</v>
      </c>
      <c r="E2698" s="31" t="s">
        <v>4596</v>
      </c>
    </row>
    <row r="2699" spans="1:5" ht="15" x14ac:dyDescent="0.2">
      <c r="A2699" s="30" t="s">
        <v>7718</v>
      </c>
      <c r="B2699" s="31" t="s">
        <v>7719</v>
      </c>
      <c r="C2699" s="31" t="s">
        <v>13</v>
      </c>
      <c r="D2699" s="31" t="s">
        <v>7720</v>
      </c>
      <c r="E2699" s="31" t="s">
        <v>4596</v>
      </c>
    </row>
    <row r="2700" spans="1:5" ht="15" x14ac:dyDescent="0.2">
      <c r="A2700" s="30" t="s">
        <v>7721</v>
      </c>
      <c r="B2700" s="31" t="s">
        <v>7722</v>
      </c>
      <c r="C2700" s="31" t="s">
        <v>13</v>
      </c>
      <c r="D2700" s="31" t="s">
        <v>7723</v>
      </c>
      <c r="E2700" s="31" t="s">
        <v>4596</v>
      </c>
    </row>
    <row r="2701" spans="1:5" ht="15" x14ac:dyDescent="0.2">
      <c r="A2701" s="30" t="s">
        <v>7724</v>
      </c>
      <c r="B2701" s="31" t="s">
        <v>7725</v>
      </c>
      <c r="C2701" s="31" t="s">
        <v>13</v>
      </c>
      <c r="D2701" s="31" t="s">
        <v>7726</v>
      </c>
      <c r="E2701" s="31" t="s">
        <v>4596</v>
      </c>
    </row>
    <row r="2702" spans="1:5" ht="15" x14ac:dyDescent="0.2">
      <c r="A2702" s="30" t="s">
        <v>7727</v>
      </c>
      <c r="B2702" s="31" t="s">
        <v>7728</v>
      </c>
      <c r="C2702" s="31" t="s">
        <v>13</v>
      </c>
      <c r="D2702" s="31" t="s">
        <v>7729</v>
      </c>
      <c r="E2702" s="31" t="s">
        <v>4596</v>
      </c>
    </row>
    <row r="2703" spans="1:5" ht="15" x14ac:dyDescent="0.2">
      <c r="A2703" s="30" t="s">
        <v>7730</v>
      </c>
      <c r="B2703" s="31" t="s">
        <v>7731</v>
      </c>
      <c r="C2703" s="31" t="s">
        <v>7732</v>
      </c>
      <c r="D2703" s="31" t="s">
        <v>7733</v>
      </c>
      <c r="E2703" s="31" t="s">
        <v>4596</v>
      </c>
    </row>
    <row r="2704" spans="1:5" ht="15" x14ac:dyDescent="0.2">
      <c r="A2704" s="30" t="s">
        <v>7734</v>
      </c>
      <c r="B2704" s="31" t="s">
        <v>7735</v>
      </c>
      <c r="C2704" s="31" t="s">
        <v>13</v>
      </c>
      <c r="D2704" s="31" t="s">
        <v>7736</v>
      </c>
      <c r="E2704" s="31" t="s">
        <v>4596</v>
      </c>
    </row>
    <row r="2705" spans="1:5" ht="15" x14ac:dyDescent="0.2">
      <c r="A2705" s="30" t="s">
        <v>7737</v>
      </c>
      <c r="B2705" s="31" t="s">
        <v>7738</v>
      </c>
      <c r="C2705" s="31" t="s">
        <v>13</v>
      </c>
      <c r="D2705" s="31" t="s">
        <v>7739</v>
      </c>
      <c r="E2705" s="31" t="s">
        <v>4596</v>
      </c>
    </row>
    <row r="2706" spans="1:5" ht="15" x14ac:dyDescent="0.2">
      <c r="A2706" s="30" t="s">
        <v>7740</v>
      </c>
      <c r="B2706" s="31" t="s">
        <v>7741</v>
      </c>
      <c r="C2706" s="31" t="s">
        <v>13</v>
      </c>
      <c r="D2706" s="31" t="s">
        <v>13</v>
      </c>
      <c r="E2706" s="31" t="s">
        <v>4596</v>
      </c>
    </row>
    <row r="2707" spans="1:5" ht="15" x14ac:dyDescent="0.2">
      <c r="A2707" s="30" t="s">
        <v>7742</v>
      </c>
      <c r="B2707" s="31" t="s">
        <v>7743</v>
      </c>
      <c r="C2707" s="31" t="s">
        <v>13</v>
      </c>
      <c r="D2707" s="31" t="s">
        <v>13</v>
      </c>
      <c r="E2707" s="31" t="s">
        <v>4596</v>
      </c>
    </row>
    <row r="2708" spans="1:5" ht="15" x14ac:dyDescent="0.2">
      <c r="A2708" s="30" t="s">
        <v>7744</v>
      </c>
      <c r="B2708" s="31" t="s">
        <v>7745</v>
      </c>
      <c r="C2708" s="31" t="s">
        <v>13</v>
      </c>
      <c r="D2708" s="31" t="s">
        <v>13</v>
      </c>
      <c r="E2708" s="31" t="s">
        <v>4596</v>
      </c>
    </row>
    <row r="2709" spans="1:5" ht="15" x14ac:dyDescent="0.2">
      <c r="A2709" s="30" t="s">
        <v>7746</v>
      </c>
      <c r="B2709" s="31" t="s">
        <v>7747</v>
      </c>
      <c r="C2709" s="31" t="s">
        <v>13</v>
      </c>
      <c r="D2709" s="31" t="s">
        <v>13</v>
      </c>
      <c r="E2709" s="31" t="s">
        <v>4596</v>
      </c>
    </row>
    <row r="2710" spans="1:5" ht="15" x14ac:dyDescent="0.2">
      <c r="A2710" s="30" t="s">
        <v>7748</v>
      </c>
      <c r="B2710" s="31" t="s">
        <v>7749</v>
      </c>
      <c r="C2710" s="31" t="s">
        <v>13</v>
      </c>
      <c r="D2710" s="31" t="s">
        <v>7750</v>
      </c>
      <c r="E2710" s="31" t="s">
        <v>4596</v>
      </c>
    </row>
    <row r="2711" spans="1:5" ht="15" x14ac:dyDescent="0.2">
      <c r="A2711" s="30" t="s">
        <v>7751</v>
      </c>
      <c r="B2711" s="31" t="s">
        <v>7752</v>
      </c>
      <c r="C2711" s="31" t="s">
        <v>13</v>
      </c>
      <c r="D2711" s="31" t="s">
        <v>3810</v>
      </c>
      <c r="E2711" s="31" t="s">
        <v>4596</v>
      </c>
    </row>
    <row r="2712" spans="1:5" ht="15" x14ac:dyDescent="0.2">
      <c r="A2712" s="30" t="s">
        <v>7753</v>
      </c>
      <c r="B2712" s="31" t="s">
        <v>7754</v>
      </c>
      <c r="C2712" s="31" t="s">
        <v>13</v>
      </c>
      <c r="D2712" s="31" t="s">
        <v>7755</v>
      </c>
      <c r="E2712" s="31" t="s">
        <v>4596</v>
      </c>
    </row>
    <row r="2713" spans="1:5" ht="15" x14ac:dyDescent="0.2">
      <c r="A2713" s="30" t="s">
        <v>7756</v>
      </c>
      <c r="B2713" s="31" t="s">
        <v>7757</v>
      </c>
      <c r="C2713" s="31" t="s">
        <v>13</v>
      </c>
      <c r="D2713" s="31" t="s">
        <v>7758</v>
      </c>
      <c r="E2713" s="31" t="s">
        <v>4596</v>
      </c>
    </row>
    <row r="2714" spans="1:5" ht="15" x14ac:dyDescent="0.2">
      <c r="A2714" s="30" t="s">
        <v>7759</v>
      </c>
      <c r="B2714" s="31" t="s">
        <v>7760</v>
      </c>
      <c r="C2714" s="31" t="s">
        <v>13</v>
      </c>
      <c r="D2714" s="31" t="s">
        <v>13</v>
      </c>
      <c r="E2714" s="31" t="s">
        <v>4596</v>
      </c>
    </row>
    <row r="2715" spans="1:5" ht="15" x14ac:dyDescent="0.2">
      <c r="A2715" s="30" t="s">
        <v>7761</v>
      </c>
      <c r="B2715" s="31" t="s">
        <v>7762</v>
      </c>
      <c r="C2715" s="31" t="s">
        <v>13</v>
      </c>
      <c r="D2715" s="31" t="s">
        <v>13</v>
      </c>
      <c r="E2715" s="31" t="s">
        <v>4596</v>
      </c>
    </row>
    <row r="2716" spans="1:5" ht="15" x14ac:dyDescent="0.2">
      <c r="A2716" s="30" t="s">
        <v>7763</v>
      </c>
      <c r="B2716" s="31" t="s">
        <v>7764</v>
      </c>
      <c r="C2716" s="31" t="s">
        <v>13</v>
      </c>
      <c r="D2716" s="31" t="s">
        <v>7765</v>
      </c>
      <c r="E2716" s="31" t="s">
        <v>4596</v>
      </c>
    </row>
    <row r="2717" spans="1:5" ht="15" x14ac:dyDescent="0.2">
      <c r="A2717" s="30" t="s">
        <v>7766</v>
      </c>
      <c r="B2717" s="31" t="s">
        <v>7767</v>
      </c>
      <c r="C2717" s="31" t="s">
        <v>13</v>
      </c>
      <c r="D2717" s="31" t="s">
        <v>7765</v>
      </c>
      <c r="E2717" s="31" t="s">
        <v>4596</v>
      </c>
    </row>
    <row r="2718" spans="1:5" ht="15" x14ac:dyDescent="0.2">
      <c r="A2718" s="30" t="s">
        <v>7768</v>
      </c>
      <c r="B2718" s="31" t="s">
        <v>7769</v>
      </c>
      <c r="C2718" s="31" t="s">
        <v>13</v>
      </c>
      <c r="D2718" s="31" t="s">
        <v>7770</v>
      </c>
      <c r="E2718" s="31" t="s">
        <v>4596</v>
      </c>
    </row>
    <row r="2719" spans="1:5" ht="15" x14ac:dyDescent="0.2">
      <c r="A2719" s="30" t="s">
        <v>7771</v>
      </c>
      <c r="B2719" s="31" t="s">
        <v>7772</v>
      </c>
      <c r="C2719" s="31" t="s">
        <v>13</v>
      </c>
      <c r="D2719" s="31" t="s">
        <v>7773</v>
      </c>
      <c r="E2719" s="31" t="s">
        <v>4596</v>
      </c>
    </row>
    <row r="2720" spans="1:5" ht="15" x14ac:dyDescent="0.2">
      <c r="A2720" s="30" t="s">
        <v>7774</v>
      </c>
      <c r="B2720" s="31" t="s">
        <v>7775</v>
      </c>
      <c r="C2720" s="31" t="s">
        <v>13</v>
      </c>
      <c r="D2720" s="31" t="s">
        <v>7776</v>
      </c>
      <c r="E2720" s="31" t="s">
        <v>4596</v>
      </c>
    </row>
    <row r="2721" spans="1:5" ht="15" x14ac:dyDescent="0.2">
      <c r="A2721" s="30" t="s">
        <v>7777</v>
      </c>
      <c r="B2721" s="31" t="s">
        <v>7778</v>
      </c>
      <c r="C2721" s="31" t="s">
        <v>13</v>
      </c>
      <c r="D2721" s="31" t="s">
        <v>7779</v>
      </c>
      <c r="E2721" s="31" t="s">
        <v>4596</v>
      </c>
    </row>
    <row r="2722" spans="1:5" ht="15" x14ac:dyDescent="0.2">
      <c r="A2722" s="30" t="s">
        <v>7780</v>
      </c>
      <c r="B2722" s="31" t="s">
        <v>7781</v>
      </c>
      <c r="C2722" s="31" t="s">
        <v>7782</v>
      </c>
      <c r="D2722" s="31" t="s">
        <v>7783</v>
      </c>
      <c r="E2722" s="31" t="s">
        <v>4596</v>
      </c>
    </row>
    <row r="2723" spans="1:5" ht="15" x14ac:dyDescent="0.2">
      <c r="A2723" s="30" t="s">
        <v>7784</v>
      </c>
      <c r="B2723" s="31" t="s">
        <v>7785</v>
      </c>
      <c r="C2723" s="31" t="s">
        <v>13</v>
      </c>
      <c r="D2723" s="31" t="s">
        <v>7786</v>
      </c>
      <c r="E2723" s="31" t="s">
        <v>4596</v>
      </c>
    </row>
    <row r="2724" spans="1:5" ht="15" x14ac:dyDescent="0.2">
      <c r="A2724" s="30" t="s">
        <v>7787</v>
      </c>
      <c r="B2724" s="31" t="s">
        <v>7788</v>
      </c>
      <c r="C2724" s="31" t="s">
        <v>13</v>
      </c>
      <c r="D2724" s="31" t="s">
        <v>7789</v>
      </c>
      <c r="E2724" s="31" t="s">
        <v>4596</v>
      </c>
    </row>
    <row r="2725" spans="1:5" ht="15" x14ac:dyDescent="0.2">
      <c r="A2725" s="30" t="s">
        <v>7790</v>
      </c>
      <c r="B2725" s="31" t="s">
        <v>7791</v>
      </c>
      <c r="C2725" s="31" t="s">
        <v>13</v>
      </c>
      <c r="D2725" s="31" t="s">
        <v>7792</v>
      </c>
      <c r="E2725" s="31" t="s">
        <v>4596</v>
      </c>
    </row>
    <row r="2726" spans="1:5" ht="15" x14ac:dyDescent="0.2">
      <c r="A2726" s="30" t="s">
        <v>7793</v>
      </c>
      <c r="B2726" s="31" t="s">
        <v>7794</v>
      </c>
      <c r="C2726" s="31" t="s">
        <v>13</v>
      </c>
      <c r="D2726" s="31" t="s">
        <v>13</v>
      </c>
      <c r="E2726" s="31" t="s">
        <v>4596</v>
      </c>
    </row>
    <row r="2727" spans="1:5" ht="15" x14ac:dyDescent="0.2">
      <c r="A2727" s="30" t="s">
        <v>7795</v>
      </c>
      <c r="B2727" s="31" t="s">
        <v>7796</v>
      </c>
      <c r="C2727" s="31" t="s">
        <v>13</v>
      </c>
      <c r="D2727" s="31" t="s">
        <v>13</v>
      </c>
      <c r="E2727" s="31" t="s">
        <v>4596</v>
      </c>
    </row>
    <row r="2728" spans="1:5" ht="15" x14ac:dyDescent="0.2">
      <c r="A2728" s="30" t="s">
        <v>7797</v>
      </c>
      <c r="B2728" s="31" t="s">
        <v>7798</v>
      </c>
      <c r="C2728" s="31" t="s">
        <v>13</v>
      </c>
      <c r="D2728" s="31" t="s">
        <v>7799</v>
      </c>
      <c r="E2728" s="31" t="s">
        <v>4596</v>
      </c>
    </row>
    <row r="2729" spans="1:5" ht="15" x14ac:dyDescent="0.2">
      <c r="A2729" s="30" t="s">
        <v>7800</v>
      </c>
      <c r="B2729" s="31" t="s">
        <v>7801</v>
      </c>
      <c r="C2729" s="31" t="s">
        <v>13</v>
      </c>
      <c r="D2729" s="31" t="s">
        <v>7802</v>
      </c>
      <c r="E2729" s="31" t="s">
        <v>4596</v>
      </c>
    </row>
    <row r="2730" spans="1:5" ht="15" x14ac:dyDescent="0.2">
      <c r="A2730" s="30" t="s">
        <v>7803</v>
      </c>
      <c r="B2730" s="31" t="s">
        <v>7804</v>
      </c>
      <c r="C2730" s="31" t="s">
        <v>13</v>
      </c>
      <c r="D2730" s="31" t="s">
        <v>7805</v>
      </c>
      <c r="E2730" s="31" t="s">
        <v>4596</v>
      </c>
    </row>
    <row r="2731" spans="1:5" ht="15" x14ac:dyDescent="0.2">
      <c r="A2731" s="30" t="s">
        <v>7806</v>
      </c>
      <c r="B2731" s="31" t="s">
        <v>7807</v>
      </c>
      <c r="C2731" s="31" t="s">
        <v>7808</v>
      </c>
      <c r="D2731" s="31" t="s">
        <v>7809</v>
      </c>
      <c r="E2731" s="31" t="s">
        <v>4596</v>
      </c>
    </row>
    <row r="2732" spans="1:5" ht="15" x14ac:dyDescent="0.2">
      <c r="A2732" s="30" t="s">
        <v>7810</v>
      </c>
      <c r="B2732" s="31" t="s">
        <v>7811</v>
      </c>
      <c r="C2732" s="31" t="s">
        <v>13</v>
      </c>
      <c r="D2732" s="31" t="s">
        <v>13</v>
      </c>
      <c r="E2732" s="31" t="s">
        <v>4596</v>
      </c>
    </row>
    <row r="2733" spans="1:5" ht="15" x14ac:dyDescent="0.2">
      <c r="A2733" s="30" t="s">
        <v>7812</v>
      </c>
      <c r="B2733" s="31" t="s">
        <v>4809</v>
      </c>
      <c r="C2733" s="31" t="s">
        <v>13</v>
      </c>
      <c r="D2733" s="31" t="s">
        <v>7813</v>
      </c>
      <c r="E2733" s="31" t="s">
        <v>4596</v>
      </c>
    </row>
    <row r="2734" spans="1:5" ht="15" x14ac:dyDescent="0.2">
      <c r="A2734" s="30" t="s">
        <v>7814</v>
      </c>
      <c r="B2734" s="31" t="s">
        <v>7815</v>
      </c>
      <c r="C2734" s="31" t="s">
        <v>13</v>
      </c>
      <c r="D2734" s="31" t="s">
        <v>7816</v>
      </c>
      <c r="E2734" s="31" t="s">
        <v>4596</v>
      </c>
    </row>
    <row r="2735" spans="1:5" ht="15" x14ac:dyDescent="0.2">
      <c r="A2735" s="30" t="s">
        <v>7817</v>
      </c>
      <c r="B2735" s="31" t="s">
        <v>7818</v>
      </c>
      <c r="C2735" s="31" t="s">
        <v>13</v>
      </c>
      <c r="D2735" s="31" t="s">
        <v>7819</v>
      </c>
      <c r="E2735" s="31" t="s">
        <v>4596</v>
      </c>
    </row>
    <row r="2736" spans="1:5" ht="15" x14ac:dyDescent="0.2">
      <c r="A2736" s="30" t="s">
        <v>7820</v>
      </c>
      <c r="B2736" s="31" t="s">
        <v>7821</v>
      </c>
      <c r="C2736" s="31" t="s">
        <v>13</v>
      </c>
      <c r="D2736" s="31" t="s">
        <v>7822</v>
      </c>
      <c r="E2736" s="31" t="s">
        <v>4596</v>
      </c>
    </row>
    <row r="2737" spans="1:5" ht="15" x14ac:dyDescent="0.2">
      <c r="A2737" s="30" t="s">
        <v>7823</v>
      </c>
      <c r="B2737" s="31" t="s">
        <v>7824</v>
      </c>
      <c r="C2737" s="31" t="s">
        <v>13</v>
      </c>
      <c r="D2737" s="31" t="s">
        <v>7825</v>
      </c>
      <c r="E2737" s="31" t="s">
        <v>4596</v>
      </c>
    </row>
    <row r="2738" spans="1:5" ht="15" x14ac:dyDescent="0.2">
      <c r="A2738" s="30" t="s">
        <v>7826</v>
      </c>
      <c r="B2738" s="31" t="s">
        <v>7827</v>
      </c>
      <c r="C2738" s="31" t="s">
        <v>13</v>
      </c>
      <c r="D2738" s="31" t="s">
        <v>7828</v>
      </c>
      <c r="E2738" s="31" t="s">
        <v>4596</v>
      </c>
    </row>
    <row r="2739" spans="1:5" ht="15" x14ac:dyDescent="0.2">
      <c r="A2739" s="30" t="s">
        <v>7829</v>
      </c>
      <c r="B2739" s="31" t="s">
        <v>7830</v>
      </c>
      <c r="C2739" s="31" t="s">
        <v>13</v>
      </c>
      <c r="D2739" s="31" t="s">
        <v>7831</v>
      </c>
      <c r="E2739" s="31" t="s">
        <v>4596</v>
      </c>
    </row>
    <row r="2740" spans="1:5" ht="15" x14ac:dyDescent="0.2">
      <c r="A2740" s="30" t="s">
        <v>7832</v>
      </c>
      <c r="B2740" s="31" t="s">
        <v>7833</v>
      </c>
      <c r="C2740" s="31" t="s">
        <v>13</v>
      </c>
      <c r="D2740" s="31" t="s">
        <v>7834</v>
      </c>
      <c r="E2740" s="31" t="s">
        <v>4596</v>
      </c>
    </row>
    <row r="2741" spans="1:5" ht="15" x14ac:dyDescent="0.2">
      <c r="A2741" s="30" t="s">
        <v>7835</v>
      </c>
      <c r="B2741" s="31" t="s">
        <v>7836</v>
      </c>
      <c r="C2741" s="31" t="s">
        <v>7837</v>
      </c>
      <c r="D2741" s="31" t="s">
        <v>7838</v>
      </c>
      <c r="E2741" s="31" t="s">
        <v>4596</v>
      </c>
    </row>
    <row r="2742" spans="1:5" ht="15" x14ac:dyDescent="0.2">
      <c r="A2742" s="30" t="s">
        <v>7839</v>
      </c>
      <c r="B2742" s="31" t="s">
        <v>7840</v>
      </c>
      <c r="C2742" s="31" t="s">
        <v>13</v>
      </c>
      <c r="D2742" s="31" t="s">
        <v>7841</v>
      </c>
      <c r="E2742" s="31" t="s">
        <v>4596</v>
      </c>
    </row>
    <row r="2743" spans="1:5" ht="15" x14ac:dyDescent="0.2">
      <c r="A2743" s="30" t="s">
        <v>7842</v>
      </c>
      <c r="B2743" s="31" t="s">
        <v>7843</v>
      </c>
      <c r="C2743" s="31" t="s">
        <v>13</v>
      </c>
      <c r="D2743" s="31" t="s">
        <v>7844</v>
      </c>
      <c r="E2743" s="31" t="s">
        <v>4596</v>
      </c>
    </row>
    <row r="2744" spans="1:5" ht="15" x14ac:dyDescent="0.2">
      <c r="A2744" s="30" t="s">
        <v>7845</v>
      </c>
      <c r="B2744" s="31" t="s">
        <v>7846</v>
      </c>
      <c r="C2744" s="31" t="s">
        <v>13</v>
      </c>
      <c r="D2744" s="31" t="s">
        <v>7847</v>
      </c>
      <c r="E2744" s="31" t="s">
        <v>4596</v>
      </c>
    </row>
    <row r="2745" spans="1:5" ht="15" x14ac:dyDescent="0.2">
      <c r="A2745" s="30" t="s">
        <v>7848</v>
      </c>
      <c r="B2745" s="31" t="s">
        <v>7849</v>
      </c>
      <c r="C2745" s="31" t="s">
        <v>13</v>
      </c>
      <c r="D2745" s="31" t="s">
        <v>7850</v>
      </c>
      <c r="E2745" s="31" t="s">
        <v>4596</v>
      </c>
    </row>
    <row r="2746" spans="1:5" ht="15" x14ac:dyDescent="0.2">
      <c r="A2746" s="30" t="s">
        <v>7851</v>
      </c>
      <c r="B2746" s="31" t="s">
        <v>7852</v>
      </c>
      <c r="C2746" s="31" t="s">
        <v>13</v>
      </c>
      <c r="D2746" s="31" t="s">
        <v>7853</v>
      </c>
      <c r="E2746" s="31" t="s">
        <v>4596</v>
      </c>
    </row>
    <row r="2747" spans="1:5" ht="15" x14ac:dyDescent="0.2">
      <c r="A2747" s="30" t="s">
        <v>7854</v>
      </c>
      <c r="B2747" s="31" t="s">
        <v>287</v>
      </c>
      <c r="C2747" s="31" t="s">
        <v>13</v>
      </c>
      <c r="D2747" s="31" t="s">
        <v>7855</v>
      </c>
      <c r="E2747" s="31" t="s">
        <v>4596</v>
      </c>
    </row>
    <row r="2748" spans="1:5" ht="15" x14ac:dyDescent="0.2">
      <c r="A2748" s="30" t="s">
        <v>7856</v>
      </c>
      <c r="B2748" s="31" t="s">
        <v>7857</v>
      </c>
      <c r="C2748" s="31" t="s">
        <v>13</v>
      </c>
      <c r="D2748" s="31" t="s">
        <v>13</v>
      </c>
      <c r="E2748" s="31" t="s">
        <v>4596</v>
      </c>
    </row>
    <row r="2749" spans="1:5" ht="15" x14ac:dyDescent="0.2">
      <c r="A2749" s="30" t="s">
        <v>7858</v>
      </c>
      <c r="B2749" s="31" t="s">
        <v>7859</v>
      </c>
      <c r="C2749" s="31" t="s">
        <v>13</v>
      </c>
      <c r="D2749" s="31" t="s">
        <v>7860</v>
      </c>
      <c r="E2749" s="31" t="s">
        <v>4596</v>
      </c>
    </row>
    <row r="2750" spans="1:5" ht="15" x14ac:dyDescent="0.2">
      <c r="A2750" s="30" t="s">
        <v>7861</v>
      </c>
      <c r="B2750" s="31" t="s">
        <v>7862</v>
      </c>
      <c r="C2750" s="31" t="s">
        <v>13</v>
      </c>
      <c r="D2750" s="31" t="s">
        <v>7863</v>
      </c>
      <c r="E2750" s="31" t="s">
        <v>4596</v>
      </c>
    </row>
    <row r="2751" spans="1:5" ht="15" x14ac:dyDescent="0.2">
      <c r="A2751" s="30" t="s">
        <v>7864</v>
      </c>
      <c r="B2751" s="31" t="s">
        <v>7865</v>
      </c>
      <c r="C2751" s="31" t="s">
        <v>13</v>
      </c>
      <c r="D2751" s="31" t="s">
        <v>417</v>
      </c>
      <c r="E2751" s="31" t="s">
        <v>4596</v>
      </c>
    </row>
    <row r="2752" spans="1:5" ht="15" x14ac:dyDescent="0.2">
      <c r="A2752" s="30" t="s">
        <v>7866</v>
      </c>
      <c r="B2752" s="31" t="s">
        <v>7867</v>
      </c>
      <c r="C2752" s="31" t="s">
        <v>13</v>
      </c>
      <c r="D2752" s="31" t="s">
        <v>7868</v>
      </c>
      <c r="E2752" s="31" t="s">
        <v>4596</v>
      </c>
    </row>
    <row r="2753" spans="1:5" ht="15" x14ac:dyDescent="0.2">
      <c r="A2753" s="30" t="s">
        <v>7869</v>
      </c>
      <c r="B2753" s="31" t="s">
        <v>7870</v>
      </c>
      <c r="C2753" s="31" t="s">
        <v>13</v>
      </c>
      <c r="D2753" s="31" t="s">
        <v>7871</v>
      </c>
      <c r="E2753" s="31" t="s">
        <v>4596</v>
      </c>
    </row>
    <row r="2754" spans="1:5" ht="15" x14ac:dyDescent="0.2">
      <c r="A2754" s="30" t="s">
        <v>7872</v>
      </c>
      <c r="B2754" s="31" t="s">
        <v>7873</v>
      </c>
      <c r="C2754" s="31" t="s">
        <v>13</v>
      </c>
      <c r="D2754" s="31" t="s">
        <v>7874</v>
      </c>
      <c r="E2754" s="31" t="s">
        <v>4596</v>
      </c>
    </row>
    <row r="2755" spans="1:5" ht="15" x14ac:dyDescent="0.2">
      <c r="A2755" s="30" t="s">
        <v>7875</v>
      </c>
      <c r="B2755" s="31" t="s">
        <v>7876</v>
      </c>
      <c r="C2755" s="31" t="s">
        <v>13</v>
      </c>
      <c r="D2755" s="31" t="s">
        <v>13</v>
      </c>
      <c r="E2755" s="31" t="s">
        <v>4596</v>
      </c>
    </row>
    <row r="2756" spans="1:5" ht="15" x14ac:dyDescent="0.2">
      <c r="A2756" s="30" t="s">
        <v>7877</v>
      </c>
      <c r="B2756" s="31" t="s">
        <v>287</v>
      </c>
      <c r="C2756" s="31" t="s">
        <v>13</v>
      </c>
      <c r="D2756" s="31" t="s">
        <v>7878</v>
      </c>
      <c r="E2756" s="31" t="s">
        <v>4596</v>
      </c>
    </row>
    <row r="2757" spans="1:5" ht="15" x14ac:dyDescent="0.2">
      <c r="A2757" s="30" t="s">
        <v>7879</v>
      </c>
      <c r="B2757" s="31" t="s">
        <v>7880</v>
      </c>
      <c r="C2757" s="31" t="s">
        <v>7881</v>
      </c>
      <c r="D2757" s="31" t="s">
        <v>7882</v>
      </c>
      <c r="E2757" s="31" t="s">
        <v>4596</v>
      </c>
    </row>
    <row r="2758" spans="1:5" ht="15" x14ac:dyDescent="0.2">
      <c r="A2758" s="30" t="s">
        <v>7883</v>
      </c>
      <c r="B2758" s="31" t="s">
        <v>7884</v>
      </c>
      <c r="C2758" s="31" t="s">
        <v>13</v>
      </c>
      <c r="D2758" s="31" t="s">
        <v>7885</v>
      </c>
      <c r="E2758" s="31" t="s">
        <v>4596</v>
      </c>
    </row>
    <row r="2759" spans="1:5" ht="15" x14ac:dyDescent="0.2">
      <c r="A2759" s="30" t="s">
        <v>7886</v>
      </c>
      <c r="B2759" s="31" t="s">
        <v>7887</v>
      </c>
      <c r="C2759" s="31" t="s">
        <v>13</v>
      </c>
      <c r="D2759" s="31" t="s">
        <v>7888</v>
      </c>
      <c r="E2759" s="31" t="s">
        <v>4596</v>
      </c>
    </row>
    <row r="2760" spans="1:5" ht="15" x14ac:dyDescent="0.2">
      <c r="A2760" s="30" t="s">
        <v>7889</v>
      </c>
      <c r="B2760" s="31" t="s">
        <v>7890</v>
      </c>
      <c r="C2760" s="31" t="s">
        <v>13</v>
      </c>
      <c r="D2760" s="31" t="s">
        <v>7891</v>
      </c>
      <c r="E2760" s="31" t="s">
        <v>4596</v>
      </c>
    </row>
    <row r="2761" spans="1:5" ht="15" x14ac:dyDescent="0.2">
      <c r="A2761" s="30" t="s">
        <v>7892</v>
      </c>
      <c r="B2761" s="31" t="s">
        <v>7893</v>
      </c>
      <c r="C2761" s="31" t="s">
        <v>13</v>
      </c>
      <c r="D2761" s="31" t="s">
        <v>7894</v>
      </c>
      <c r="E2761" s="31" t="s">
        <v>4596</v>
      </c>
    </row>
    <row r="2762" spans="1:5" ht="15" x14ac:dyDescent="0.2">
      <c r="A2762" s="30" t="s">
        <v>7895</v>
      </c>
      <c r="B2762" s="31" t="s">
        <v>7896</v>
      </c>
      <c r="C2762" s="31" t="s">
        <v>13</v>
      </c>
      <c r="D2762" s="31" t="s">
        <v>7897</v>
      </c>
      <c r="E2762" s="31" t="s">
        <v>4596</v>
      </c>
    </row>
    <row r="2763" spans="1:5" ht="15" x14ac:dyDescent="0.2">
      <c r="A2763" s="30" t="s">
        <v>7898</v>
      </c>
      <c r="B2763" s="31" t="s">
        <v>7899</v>
      </c>
      <c r="C2763" s="31" t="s">
        <v>13</v>
      </c>
      <c r="D2763" s="31" t="s">
        <v>7900</v>
      </c>
      <c r="E2763" s="31" t="s">
        <v>4596</v>
      </c>
    </row>
    <row r="2764" spans="1:5" ht="15" x14ac:dyDescent="0.2">
      <c r="A2764" s="30" t="s">
        <v>7901</v>
      </c>
      <c r="B2764" s="31" t="s">
        <v>7902</v>
      </c>
      <c r="C2764" s="31" t="s">
        <v>13</v>
      </c>
      <c r="D2764" s="31" t="s">
        <v>7903</v>
      </c>
      <c r="E2764" s="31" t="s">
        <v>4596</v>
      </c>
    </row>
    <row r="2765" spans="1:5" ht="15" x14ac:dyDescent="0.2">
      <c r="A2765" s="30" t="s">
        <v>7904</v>
      </c>
      <c r="B2765" s="31" t="s">
        <v>7905</v>
      </c>
      <c r="C2765" s="31" t="s">
        <v>13</v>
      </c>
      <c r="D2765" s="31" t="s">
        <v>7906</v>
      </c>
      <c r="E2765" s="31" t="s">
        <v>4596</v>
      </c>
    </row>
    <row r="2766" spans="1:5" ht="15" x14ac:dyDescent="0.2">
      <c r="A2766" s="30" t="s">
        <v>7907</v>
      </c>
      <c r="B2766" s="31" t="s">
        <v>7908</v>
      </c>
      <c r="C2766" s="31" t="s">
        <v>13</v>
      </c>
      <c r="D2766" s="31" t="s">
        <v>7909</v>
      </c>
      <c r="E2766" s="31" t="s">
        <v>4596</v>
      </c>
    </row>
    <row r="2767" spans="1:5" ht="15" x14ac:dyDescent="0.2">
      <c r="A2767" s="30" t="s">
        <v>7910</v>
      </c>
      <c r="B2767" s="31" t="s">
        <v>7911</v>
      </c>
      <c r="C2767" s="31" t="s">
        <v>13</v>
      </c>
      <c r="D2767" s="31" t="s">
        <v>7912</v>
      </c>
      <c r="E2767" s="31" t="s">
        <v>4596</v>
      </c>
    </row>
    <row r="2768" spans="1:5" ht="15" x14ac:dyDescent="0.2">
      <c r="A2768" s="30" t="s">
        <v>7913</v>
      </c>
      <c r="B2768" s="31" t="s">
        <v>7914</v>
      </c>
      <c r="C2768" s="31" t="s">
        <v>13</v>
      </c>
      <c r="D2768" s="31" t="s">
        <v>7915</v>
      </c>
      <c r="E2768" s="31" t="s">
        <v>4596</v>
      </c>
    </row>
    <row r="2769" spans="1:5" ht="15" x14ac:dyDescent="0.2">
      <c r="A2769" s="30" t="s">
        <v>7916</v>
      </c>
      <c r="B2769" s="31" t="s">
        <v>7917</v>
      </c>
      <c r="C2769" s="31" t="s">
        <v>13</v>
      </c>
      <c r="D2769" s="31" t="s">
        <v>7918</v>
      </c>
      <c r="E2769" s="31" t="s">
        <v>4596</v>
      </c>
    </row>
    <row r="2770" spans="1:5" ht="15" x14ac:dyDescent="0.2">
      <c r="A2770" s="30" t="s">
        <v>7919</v>
      </c>
      <c r="B2770" s="31" t="s">
        <v>7920</v>
      </c>
      <c r="C2770" s="31" t="s">
        <v>13</v>
      </c>
      <c r="D2770" s="31" t="s">
        <v>13</v>
      </c>
      <c r="E2770" s="31" t="s">
        <v>4596</v>
      </c>
    </row>
    <row r="2771" spans="1:5" ht="15" x14ac:dyDescent="0.2">
      <c r="A2771" s="30" t="s">
        <v>7921</v>
      </c>
      <c r="B2771" s="31" t="s">
        <v>7922</v>
      </c>
      <c r="C2771" s="31" t="s">
        <v>13</v>
      </c>
      <c r="D2771" s="31" t="s">
        <v>7923</v>
      </c>
      <c r="E2771" s="31" t="s">
        <v>4596</v>
      </c>
    </row>
    <row r="2772" spans="1:5" ht="15" x14ac:dyDescent="0.2">
      <c r="A2772" s="30" t="s">
        <v>7924</v>
      </c>
      <c r="B2772" s="31" t="s">
        <v>7925</v>
      </c>
      <c r="C2772" s="31" t="s">
        <v>13</v>
      </c>
      <c r="D2772" s="31" t="s">
        <v>7926</v>
      </c>
      <c r="E2772" s="31" t="s">
        <v>4596</v>
      </c>
    </row>
    <row r="2773" spans="1:5" ht="15" x14ac:dyDescent="0.2">
      <c r="A2773" s="30" t="s">
        <v>7927</v>
      </c>
      <c r="B2773" s="31" t="s">
        <v>7928</v>
      </c>
      <c r="C2773" s="31" t="s">
        <v>13</v>
      </c>
      <c r="D2773" s="31" t="s">
        <v>7929</v>
      </c>
      <c r="E2773" s="31" t="s">
        <v>4596</v>
      </c>
    </row>
    <row r="2774" spans="1:5" ht="15" x14ac:dyDescent="0.2">
      <c r="A2774" s="30" t="s">
        <v>7930</v>
      </c>
      <c r="B2774" s="31" t="s">
        <v>7931</v>
      </c>
      <c r="C2774" s="31" t="s">
        <v>13</v>
      </c>
      <c r="D2774" s="31" t="s">
        <v>7932</v>
      </c>
      <c r="E2774" s="31" t="s">
        <v>4596</v>
      </c>
    </row>
    <row r="2775" spans="1:5" ht="15" x14ac:dyDescent="0.2">
      <c r="A2775" s="30" t="s">
        <v>7933</v>
      </c>
      <c r="B2775" s="31" t="s">
        <v>7934</v>
      </c>
      <c r="C2775" s="31" t="s">
        <v>13</v>
      </c>
      <c r="D2775" s="31" t="s">
        <v>7935</v>
      </c>
      <c r="E2775" s="31" t="s">
        <v>4596</v>
      </c>
    </row>
    <row r="2776" spans="1:5" ht="15" x14ac:dyDescent="0.2">
      <c r="A2776" s="30" t="s">
        <v>7936</v>
      </c>
      <c r="B2776" s="31" t="s">
        <v>7937</v>
      </c>
      <c r="C2776" s="31" t="s">
        <v>13</v>
      </c>
      <c r="D2776" s="31" t="s">
        <v>7938</v>
      </c>
      <c r="E2776" s="31" t="s">
        <v>4596</v>
      </c>
    </row>
    <row r="2777" spans="1:5" ht="15" x14ac:dyDescent="0.2">
      <c r="A2777" s="30" t="s">
        <v>7939</v>
      </c>
      <c r="B2777" s="31" t="s">
        <v>7940</v>
      </c>
      <c r="C2777" s="31" t="s">
        <v>13</v>
      </c>
      <c r="D2777" s="31" t="s">
        <v>7941</v>
      </c>
      <c r="E2777" s="31" t="s">
        <v>4596</v>
      </c>
    </row>
    <row r="2778" spans="1:5" ht="15" x14ac:dyDescent="0.2">
      <c r="A2778" s="30" t="s">
        <v>7942</v>
      </c>
      <c r="B2778" s="31" t="s">
        <v>7943</v>
      </c>
      <c r="C2778" s="31" t="s">
        <v>13</v>
      </c>
      <c r="D2778" s="31" t="s">
        <v>7944</v>
      </c>
      <c r="E2778" s="31" t="s">
        <v>4596</v>
      </c>
    </row>
    <row r="2779" spans="1:5" ht="15" x14ac:dyDescent="0.2">
      <c r="A2779" s="30" t="s">
        <v>7945</v>
      </c>
      <c r="B2779" s="31" t="s">
        <v>7946</v>
      </c>
      <c r="C2779" s="31" t="s">
        <v>13</v>
      </c>
      <c r="D2779" s="31" t="s">
        <v>7947</v>
      </c>
      <c r="E2779" s="31" t="s">
        <v>4596</v>
      </c>
    </row>
    <row r="2780" spans="1:5" ht="15" x14ac:dyDescent="0.2">
      <c r="A2780" s="30" t="s">
        <v>7948</v>
      </c>
      <c r="B2780" s="31" t="s">
        <v>7949</v>
      </c>
      <c r="C2780" s="31" t="s">
        <v>13</v>
      </c>
      <c r="D2780" s="31" t="s">
        <v>7950</v>
      </c>
      <c r="E2780" s="31" t="s">
        <v>4596</v>
      </c>
    </row>
    <row r="2781" spans="1:5" ht="15" x14ac:dyDescent="0.2">
      <c r="A2781" s="30" t="s">
        <v>7951</v>
      </c>
      <c r="B2781" s="31" t="s">
        <v>7952</v>
      </c>
      <c r="C2781" s="31" t="s">
        <v>13</v>
      </c>
      <c r="D2781" s="31" t="s">
        <v>7953</v>
      </c>
      <c r="E2781" s="31" t="s">
        <v>4596</v>
      </c>
    </row>
    <row r="2782" spans="1:5" ht="15" x14ac:dyDescent="0.2">
      <c r="A2782" s="30" t="s">
        <v>7954</v>
      </c>
      <c r="B2782" s="31" t="s">
        <v>7955</v>
      </c>
      <c r="C2782" s="31" t="s">
        <v>13</v>
      </c>
      <c r="D2782" s="31" t="s">
        <v>7953</v>
      </c>
      <c r="E2782" s="31" t="s">
        <v>4596</v>
      </c>
    </row>
    <row r="2783" spans="1:5" ht="15" x14ac:dyDescent="0.2">
      <c r="A2783" s="30" t="s">
        <v>7956</v>
      </c>
      <c r="B2783" s="31" t="s">
        <v>7957</v>
      </c>
      <c r="C2783" s="31" t="s">
        <v>13</v>
      </c>
      <c r="D2783" s="31" t="s">
        <v>7958</v>
      </c>
      <c r="E2783" s="31" t="s">
        <v>4596</v>
      </c>
    </row>
    <row r="2784" spans="1:5" ht="15" x14ac:dyDescent="0.2">
      <c r="A2784" s="30" t="s">
        <v>7959</v>
      </c>
      <c r="B2784" s="31" t="s">
        <v>7960</v>
      </c>
      <c r="C2784" s="31" t="s">
        <v>13</v>
      </c>
      <c r="D2784" s="31" t="s">
        <v>7478</v>
      </c>
      <c r="E2784" s="31" t="s">
        <v>4596</v>
      </c>
    </row>
    <row r="2785" spans="1:5" ht="15" x14ac:dyDescent="0.2">
      <c r="A2785" s="30" t="s">
        <v>7961</v>
      </c>
      <c r="B2785" s="31" t="s">
        <v>7962</v>
      </c>
      <c r="C2785" s="31" t="s">
        <v>13</v>
      </c>
      <c r="D2785" s="31" t="s">
        <v>7963</v>
      </c>
      <c r="E2785" s="31" t="s">
        <v>4596</v>
      </c>
    </row>
    <row r="2786" spans="1:5" ht="15" x14ac:dyDescent="0.2">
      <c r="A2786" s="30" t="s">
        <v>7964</v>
      </c>
      <c r="B2786" s="31" t="s">
        <v>7965</v>
      </c>
      <c r="C2786" s="31" t="s">
        <v>13</v>
      </c>
      <c r="D2786" s="31" t="s">
        <v>7966</v>
      </c>
      <c r="E2786" s="31" t="s">
        <v>4596</v>
      </c>
    </row>
    <row r="2787" spans="1:5" ht="15" x14ac:dyDescent="0.2">
      <c r="A2787" s="30" t="s">
        <v>7967</v>
      </c>
      <c r="B2787" s="31" t="s">
        <v>7968</v>
      </c>
      <c r="C2787" s="31" t="s">
        <v>13</v>
      </c>
      <c r="D2787" s="31" t="s">
        <v>7969</v>
      </c>
      <c r="E2787" s="31" t="s">
        <v>4596</v>
      </c>
    </row>
    <row r="2788" spans="1:5" ht="15" x14ac:dyDescent="0.2">
      <c r="A2788" s="30" t="s">
        <v>7970</v>
      </c>
      <c r="B2788" s="31" t="s">
        <v>7971</v>
      </c>
      <c r="C2788" s="31" t="s">
        <v>13</v>
      </c>
      <c r="D2788" s="31" t="s">
        <v>7972</v>
      </c>
      <c r="E2788" s="31" t="s">
        <v>4596</v>
      </c>
    </row>
    <row r="2789" spans="1:5" ht="15" x14ac:dyDescent="0.2">
      <c r="A2789" s="30" t="s">
        <v>7973</v>
      </c>
      <c r="B2789" s="31" t="s">
        <v>7974</v>
      </c>
      <c r="C2789" s="31" t="s">
        <v>13</v>
      </c>
      <c r="D2789" s="31" t="s">
        <v>7972</v>
      </c>
      <c r="E2789" s="31" t="s">
        <v>4596</v>
      </c>
    </row>
    <row r="2790" spans="1:5" ht="15" x14ac:dyDescent="0.2">
      <c r="A2790" s="30" t="s">
        <v>7975</v>
      </c>
      <c r="B2790" s="31" t="s">
        <v>7976</v>
      </c>
      <c r="C2790" s="31" t="s">
        <v>13</v>
      </c>
      <c r="D2790" s="31" t="s">
        <v>7977</v>
      </c>
      <c r="E2790" s="31" t="s">
        <v>4596</v>
      </c>
    </row>
    <row r="2791" spans="1:5" ht="15" x14ac:dyDescent="0.2">
      <c r="A2791" s="30" t="s">
        <v>7978</v>
      </c>
      <c r="B2791" s="31" t="s">
        <v>7979</v>
      </c>
      <c r="C2791" s="31" t="s">
        <v>13</v>
      </c>
      <c r="D2791" s="31" t="s">
        <v>7977</v>
      </c>
      <c r="E2791" s="31" t="s">
        <v>4596</v>
      </c>
    </row>
    <row r="2792" spans="1:5" ht="15" x14ac:dyDescent="0.2">
      <c r="A2792" s="30" t="s">
        <v>7980</v>
      </c>
      <c r="B2792" s="31" t="s">
        <v>7981</v>
      </c>
      <c r="C2792" s="31" t="s">
        <v>13</v>
      </c>
      <c r="D2792" s="31" t="s">
        <v>1600</v>
      </c>
      <c r="E2792" s="31" t="s">
        <v>4596</v>
      </c>
    </row>
    <row r="2793" spans="1:5" ht="15" x14ac:dyDescent="0.2">
      <c r="A2793" s="30" t="s">
        <v>7982</v>
      </c>
      <c r="B2793" s="31" t="s">
        <v>7983</v>
      </c>
      <c r="C2793" s="31" t="s">
        <v>13</v>
      </c>
      <c r="D2793" s="31" t="s">
        <v>7984</v>
      </c>
      <c r="E2793" s="31" t="s">
        <v>4596</v>
      </c>
    </row>
    <row r="2794" spans="1:5" ht="15" x14ac:dyDescent="0.2">
      <c r="A2794" s="30" t="s">
        <v>7985</v>
      </c>
      <c r="B2794" s="31" t="s">
        <v>7986</v>
      </c>
      <c r="C2794" s="31" t="s">
        <v>13</v>
      </c>
      <c r="D2794" s="31" t="s">
        <v>7987</v>
      </c>
      <c r="E2794" s="31" t="s">
        <v>4596</v>
      </c>
    </row>
    <row r="2795" spans="1:5" ht="15" x14ac:dyDescent="0.2">
      <c r="A2795" s="30" t="s">
        <v>7988</v>
      </c>
      <c r="B2795" s="31" t="s">
        <v>7989</v>
      </c>
      <c r="C2795" s="31" t="s">
        <v>13</v>
      </c>
      <c r="D2795" s="31" t="s">
        <v>7990</v>
      </c>
      <c r="E2795" s="31" t="s">
        <v>4596</v>
      </c>
    </row>
    <row r="2796" spans="1:5" ht="15" x14ac:dyDescent="0.2">
      <c r="A2796" s="30" t="s">
        <v>7991</v>
      </c>
      <c r="B2796" s="31" t="s">
        <v>7992</v>
      </c>
      <c r="C2796" s="31" t="s">
        <v>13</v>
      </c>
      <c r="D2796" s="31" t="s">
        <v>7993</v>
      </c>
      <c r="E2796" s="31" t="s">
        <v>4596</v>
      </c>
    </row>
    <row r="2797" spans="1:5" ht="15" x14ac:dyDescent="0.2">
      <c r="A2797" s="30" t="s">
        <v>7994</v>
      </c>
      <c r="B2797" s="31" t="s">
        <v>7995</v>
      </c>
      <c r="C2797" s="31" t="s">
        <v>13</v>
      </c>
      <c r="D2797" s="31" t="s">
        <v>7996</v>
      </c>
      <c r="E2797" s="31" t="s">
        <v>4596</v>
      </c>
    </row>
    <row r="2798" spans="1:5" ht="15" x14ac:dyDescent="0.2">
      <c r="A2798" s="30" t="s">
        <v>7997</v>
      </c>
      <c r="B2798" s="31" t="s">
        <v>7998</v>
      </c>
      <c r="C2798" s="31" t="s">
        <v>13</v>
      </c>
      <c r="D2798" s="31" t="s">
        <v>7999</v>
      </c>
      <c r="E2798" s="31" t="s">
        <v>4596</v>
      </c>
    </row>
    <row r="2799" spans="1:5" ht="15" x14ac:dyDescent="0.2">
      <c r="A2799" s="30" t="s">
        <v>8000</v>
      </c>
      <c r="B2799" s="31" t="s">
        <v>8001</v>
      </c>
      <c r="C2799" s="31" t="s">
        <v>13</v>
      </c>
      <c r="D2799" s="31" t="s">
        <v>4281</v>
      </c>
      <c r="E2799" s="31" t="s">
        <v>4596</v>
      </c>
    </row>
    <row r="2800" spans="1:5" ht="15" x14ac:dyDescent="0.2">
      <c r="A2800" s="30" t="s">
        <v>8002</v>
      </c>
      <c r="B2800" s="31" t="s">
        <v>8003</v>
      </c>
      <c r="C2800" s="31" t="s">
        <v>13</v>
      </c>
      <c r="D2800" s="31" t="s">
        <v>8004</v>
      </c>
      <c r="E2800" s="31" t="s">
        <v>4596</v>
      </c>
    </row>
    <row r="2801" spans="1:5" ht="15" x14ac:dyDescent="0.2">
      <c r="A2801" s="30" t="s">
        <v>8005</v>
      </c>
      <c r="B2801" s="31" t="s">
        <v>8006</v>
      </c>
      <c r="C2801" s="31" t="s">
        <v>13</v>
      </c>
      <c r="D2801" s="31" t="s">
        <v>8007</v>
      </c>
      <c r="E2801" s="31" t="s">
        <v>4596</v>
      </c>
    </row>
    <row r="2802" spans="1:5" ht="15" x14ac:dyDescent="0.2">
      <c r="A2802" s="30" t="s">
        <v>8008</v>
      </c>
      <c r="B2802" s="31" t="s">
        <v>8009</v>
      </c>
      <c r="C2802" s="31" t="s">
        <v>13</v>
      </c>
      <c r="D2802" s="31" t="s">
        <v>8010</v>
      </c>
      <c r="E2802" s="31" t="s">
        <v>4596</v>
      </c>
    </row>
    <row r="2803" spans="1:5" ht="15" x14ac:dyDescent="0.2">
      <c r="A2803" s="30" t="s">
        <v>8011</v>
      </c>
      <c r="B2803" s="31" t="s">
        <v>8012</v>
      </c>
      <c r="C2803" s="31" t="s">
        <v>13</v>
      </c>
      <c r="D2803" s="31" t="s">
        <v>8013</v>
      </c>
      <c r="E2803" s="31" t="s">
        <v>4596</v>
      </c>
    </row>
    <row r="2804" spans="1:5" ht="15" x14ac:dyDescent="0.2">
      <c r="A2804" s="30" t="s">
        <v>8014</v>
      </c>
      <c r="B2804" s="31" t="s">
        <v>8015</v>
      </c>
      <c r="C2804" s="31" t="s">
        <v>13</v>
      </c>
      <c r="D2804" s="31" t="s">
        <v>8016</v>
      </c>
      <c r="E2804" s="31" t="s">
        <v>4596</v>
      </c>
    </row>
    <row r="2805" spans="1:5" ht="15" x14ac:dyDescent="0.2">
      <c r="A2805" s="30" t="s">
        <v>8017</v>
      </c>
      <c r="B2805" s="31" t="s">
        <v>8018</v>
      </c>
      <c r="C2805" s="31" t="s">
        <v>8019</v>
      </c>
      <c r="D2805" s="31" t="s">
        <v>8019</v>
      </c>
      <c r="E2805" s="31" t="s">
        <v>4596</v>
      </c>
    </row>
    <row r="2806" spans="1:5" ht="15" x14ac:dyDescent="0.2">
      <c r="A2806" s="30" t="s">
        <v>8020</v>
      </c>
      <c r="B2806" s="31" t="s">
        <v>8021</v>
      </c>
      <c r="C2806" s="31" t="s">
        <v>13</v>
      </c>
      <c r="D2806" s="31" t="s">
        <v>8022</v>
      </c>
      <c r="E2806" s="31" t="s">
        <v>4596</v>
      </c>
    </row>
    <row r="2807" spans="1:5" ht="15" x14ac:dyDescent="0.2">
      <c r="A2807" s="30" t="s">
        <v>8023</v>
      </c>
      <c r="B2807" s="31" t="s">
        <v>8024</v>
      </c>
      <c r="C2807" s="31" t="s">
        <v>13</v>
      </c>
      <c r="D2807" s="31" t="s">
        <v>8025</v>
      </c>
      <c r="E2807" s="31" t="s">
        <v>4596</v>
      </c>
    </row>
    <row r="2808" spans="1:5" ht="15" x14ac:dyDescent="0.2">
      <c r="A2808" s="30" t="s">
        <v>8026</v>
      </c>
      <c r="B2808" s="31" t="s">
        <v>8027</v>
      </c>
      <c r="C2808" s="31" t="s">
        <v>13</v>
      </c>
      <c r="D2808" s="31" t="s">
        <v>8028</v>
      </c>
      <c r="E2808" s="31" t="s">
        <v>4596</v>
      </c>
    </row>
    <row r="2809" spans="1:5" ht="15" x14ac:dyDescent="0.2">
      <c r="A2809" s="30" t="s">
        <v>8029</v>
      </c>
      <c r="B2809" s="31" t="s">
        <v>8030</v>
      </c>
      <c r="C2809" s="31" t="s">
        <v>13</v>
      </c>
      <c r="D2809" s="31" t="s">
        <v>8031</v>
      </c>
      <c r="E2809" s="31" t="s">
        <v>4596</v>
      </c>
    </row>
    <row r="2810" spans="1:5" ht="15" x14ac:dyDescent="0.2">
      <c r="A2810" s="30" t="s">
        <v>8032</v>
      </c>
      <c r="B2810" s="31" t="s">
        <v>8033</v>
      </c>
      <c r="C2810" s="31" t="s">
        <v>13</v>
      </c>
      <c r="D2810" s="31" t="s">
        <v>8034</v>
      </c>
      <c r="E2810" s="31" t="s">
        <v>4596</v>
      </c>
    </row>
    <row r="2811" spans="1:5" ht="15" x14ac:dyDescent="0.2">
      <c r="A2811" s="30" t="s">
        <v>8035</v>
      </c>
      <c r="B2811" s="31" t="s">
        <v>8036</v>
      </c>
      <c r="C2811" s="31" t="s">
        <v>13</v>
      </c>
      <c r="D2811" s="31" t="s">
        <v>8037</v>
      </c>
      <c r="E2811" s="31" t="s">
        <v>4596</v>
      </c>
    </row>
    <row r="2812" spans="1:5" ht="15" x14ac:dyDescent="0.2">
      <c r="A2812" s="30" t="s">
        <v>8038</v>
      </c>
      <c r="B2812" s="31" t="s">
        <v>8039</v>
      </c>
      <c r="C2812" s="31" t="s">
        <v>13</v>
      </c>
      <c r="D2812" s="31" t="s">
        <v>8040</v>
      </c>
      <c r="E2812" s="31" t="s">
        <v>4596</v>
      </c>
    </row>
    <row r="2813" spans="1:5" ht="15" x14ac:dyDescent="0.2">
      <c r="A2813" s="30" t="s">
        <v>8041</v>
      </c>
      <c r="B2813" s="31" t="s">
        <v>8042</v>
      </c>
      <c r="C2813" s="31" t="s">
        <v>13</v>
      </c>
      <c r="D2813" s="31" t="s">
        <v>8043</v>
      </c>
      <c r="E2813" s="31" t="s">
        <v>4596</v>
      </c>
    </row>
    <row r="2814" spans="1:5" ht="15" x14ac:dyDescent="0.2">
      <c r="A2814" s="30" t="s">
        <v>8044</v>
      </c>
      <c r="B2814" s="31" t="s">
        <v>8045</v>
      </c>
      <c r="C2814" s="31" t="s">
        <v>13</v>
      </c>
      <c r="D2814" s="31" t="s">
        <v>8046</v>
      </c>
      <c r="E2814" s="31" t="s">
        <v>4596</v>
      </c>
    </row>
    <row r="2815" spans="1:5" ht="15" x14ac:dyDescent="0.2">
      <c r="A2815" s="30" t="s">
        <v>8047</v>
      </c>
      <c r="B2815" s="31" t="s">
        <v>8048</v>
      </c>
      <c r="C2815" s="31" t="s">
        <v>13</v>
      </c>
      <c r="D2815" s="31" t="s">
        <v>8049</v>
      </c>
      <c r="E2815" s="31" t="s">
        <v>4596</v>
      </c>
    </row>
    <row r="2816" spans="1:5" ht="15" x14ac:dyDescent="0.2">
      <c r="A2816" s="30" t="s">
        <v>8050</v>
      </c>
      <c r="B2816" s="31" t="s">
        <v>8051</v>
      </c>
      <c r="C2816" s="31" t="s">
        <v>13</v>
      </c>
      <c r="D2816" s="31" t="s">
        <v>8052</v>
      </c>
      <c r="E2816" s="31" t="s">
        <v>4596</v>
      </c>
    </row>
    <row r="2817" spans="1:5" ht="15" x14ac:dyDescent="0.2">
      <c r="A2817" s="30" t="s">
        <v>8053</v>
      </c>
      <c r="B2817" s="31" t="s">
        <v>8054</v>
      </c>
      <c r="C2817" s="31" t="s">
        <v>13</v>
      </c>
      <c r="D2817" s="31" t="s">
        <v>8055</v>
      </c>
      <c r="E2817" s="31" t="s">
        <v>4596</v>
      </c>
    </row>
    <row r="2818" spans="1:5" ht="15" x14ac:dyDescent="0.2">
      <c r="A2818" s="30" t="s">
        <v>8056</v>
      </c>
      <c r="B2818" s="31" t="s">
        <v>8057</v>
      </c>
      <c r="C2818" s="31" t="s">
        <v>8058</v>
      </c>
      <c r="D2818" s="31" t="s">
        <v>8059</v>
      </c>
      <c r="E2818" s="31" t="s">
        <v>4596</v>
      </c>
    </row>
    <row r="2819" spans="1:5" ht="15" x14ac:dyDescent="0.2">
      <c r="A2819" s="30" t="s">
        <v>8060</v>
      </c>
      <c r="B2819" s="31" t="s">
        <v>8061</v>
      </c>
      <c r="C2819" s="31" t="s">
        <v>13</v>
      </c>
      <c r="D2819" s="31" t="s">
        <v>8062</v>
      </c>
      <c r="E2819" s="31" t="s">
        <v>4596</v>
      </c>
    </row>
    <row r="2820" spans="1:5" ht="15" x14ac:dyDescent="0.2">
      <c r="A2820" s="30" t="s">
        <v>8063</v>
      </c>
      <c r="B2820" s="31" t="s">
        <v>8064</v>
      </c>
      <c r="C2820" s="31" t="s">
        <v>13</v>
      </c>
      <c r="D2820" s="31" t="s">
        <v>8065</v>
      </c>
      <c r="E2820" s="31" t="s">
        <v>4596</v>
      </c>
    </row>
    <row r="2821" spans="1:5" ht="15" x14ac:dyDescent="0.2">
      <c r="A2821" s="30" t="s">
        <v>8066</v>
      </c>
      <c r="B2821" s="31" t="s">
        <v>8067</v>
      </c>
      <c r="C2821" s="31" t="s">
        <v>13</v>
      </c>
      <c r="D2821" s="31" t="s">
        <v>8068</v>
      </c>
      <c r="E2821" s="31" t="s">
        <v>4596</v>
      </c>
    </row>
    <row r="2822" spans="1:5" ht="15" x14ac:dyDescent="0.2">
      <c r="A2822" s="30" t="s">
        <v>8069</v>
      </c>
      <c r="B2822" s="31" t="s">
        <v>8070</v>
      </c>
      <c r="C2822" s="31" t="s">
        <v>8071</v>
      </c>
      <c r="D2822" s="31" t="s">
        <v>8072</v>
      </c>
      <c r="E2822" s="31" t="s">
        <v>4596</v>
      </c>
    </row>
    <row r="2823" spans="1:5" ht="15" x14ac:dyDescent="0.2">
      <c r="A2823" s="30" t="s">
        <v>8073</v>
      </c>
      <c r="B2823" s="31" t="s">
        <v>8074</v>
      </c>
      <c r="C2823" s="31" t="s">
        <v>8075</v>
      </c>
      <c r="D2823" s="31" t="s">
        <v>8076</v>
      </c>
      <c r="E2823" s="31" t="s">
        <v>4596</v>
      </c>
    </row>
    <row r="2824" spans="1:5" ht="15" x14ac:dyDescent="0.2">
      <c r="A2824" s="30" t="s">
        <v>8077</v>
      </c>
      <c r="B2824" s="31" t="s">
        <v>8078</v>
      </c>
      <c r="C2824" s="31" t="s">
        <v>8079</v>
      </c>
      <c r="D2824" s="31" t="s">
        <v>8080</v>
      </c>
      <c r="E2824" s="31" t="s">
        <v>4596</v>
      </c>
    </row>
    <row r="2825" spans="1:5" ht="15" x14ac:dyDescent="0.2">
      <c r="A2825" s="30" t="s">
        <v>8081</v>
      </c>
      <c r="B2825" s="31" t="s">
        <v>8082</v>
      </c>
      <c r="C2825" s="31" t="s">
        <v>13</v>
      </c>
      <c r="D2825" s="31" t="s">
        <v>8083</v>
      </c>
      <c r="E2825" s="31" t="s">
        <v>4596</v>
      </c>
    </row>
    <row r="2826" spans="1:5" ht="15" x14ac:dyDescent="0.2">
      <c r="A2826" s="30" t="s">
        <v>8084</v>
      </c>
      <c r="B2826" s="31" t="s">
        <v>8085</v>
      </c>
      <c r="C2826" s="31" t="s">
        <v>13</v>
      </c>
      <c r="D2826" s="31" t="s">
        <v>8086</v>
      </c>
      <c r="E2826" s="31" t="s">
        <v>4596</v>
      </c>
    </row>
    <row r="2827" spans="1:5" ht="15" x14ac:dyDescent="0.2">
      <c r="A2827" s="30" t="s">
        <v>8087</v>
      </c>
      <c r="B2827" s="31" t="s">
        <v>4143</v>
      </c>
      <c r="C2827" s="31" t="s">
        <v>13</v>
      </c>
      <c r="D2827" s="31" t="s">
        <v>8088</v>
      </c>
      <c r="E2827" s="31" t="s">
        <v>4596</v>
      </c>
    </row>
    <row r="2828" spans="1:5" ht="15" x14ac:dyDescent="0.2">
      <c r="A2828" s="30" t="s">
        <v>8089</v>
      </c>
      <c r="B2828" s="31" t="s">
        <v>8090</v>
      </c>
      <c r="C2828" s="31" t="s">
        <v>13</v>
      </c>
      <c r="D2828" s="31" t="s">
        <v>8091</v>
      </c>
      <c r="E2828" s="31" t="s">
        <v>4596</v>
      </c>
    </row>
    <row r="2829" spans="1:5" ht="15" x14ac:dyDescent="0.2">
      <c r="A2829" s="30" t="s">
        <v>8092</v>
      </c>
      <c r="B2829" s="31" t="s">
        <v>8093</v>
      </c>
      <c r="C2829" s="31" t="s">
        <v>13</v>
      </c>
      <c r="D2829" s="31" t="s">
        <v>8094</v>
      </c>
      <c r="E2829" s="31" t="s">
        <v>4596</v>
      </c>
    </row>
    <row r="2830" spans="1:5" ht="15" x14ac:dyDescent="0.2">
      <c r="A2830" s="30" t="s">
        <v>8095</v>
      </c>
      <c r="B2830" s="31" t="s">
        <v>8096</v>
      </c>
      <c r="C2830" s="31" t="s">
        <v>13</v>
      </c>
      <c r="D2830" s="31" t="s">
        <v>8097</v>
      </c>
      <c r="E2830" s="31" t="s">
        <v>4596</v>
      </c>
    </row>
    <row r="2831" spans="1:5" ht="15" x14ac:dyDescent="0.2">
      <c r="A2831" s="30" t="s">
        <v>8098</v>
      </c>
      <c r="B2831" s="31" t="s">
        <v>8099</v>
      </c>
      <c r="C2831" s="31" t="s">
        <v>8100</v>
      </c>
      <c r="D2831" s="31" t="s">
        <v>8101</v>
      </c>
      <c r="E2831" s="31" t="s">
        <v>4596</v>
      </c>
    </row>
    <row r="2832" spans="1:5" ht="15" x14ac:dyDescent="0.2">
      <c r="A2832" s="30" t="s">
        <v>8102</v>
      </c>
      <c r="B2832" s="31" t="s">
        <v>8103</v>
      </c>
      <c r="C2832" s="31" t="s">
        <v>13</v>
      </c>
      <c r="D2832" s="31" t="s">
        <v>8104</v>
      </c>
      <c r="E2832" s="31" t="s">
        <v>4596</v>
      </c>
    </row>
    <row r="2833" spans="1:5" ht="15" x14ac:dyDescent="0.2">
      <c r="A2833" s="30" t="s">
        <v>8105</v>
      </c>
      <c r="B2833" s="31" t="s">
        <v>8106</v>
      </c>
      <c r="C2833" s="31" t="s">
        <v>8107</v>
      </c>
      <c r="D2833" s="31" t="s">
        <v>8108</v>
      </c>
      <c r="E2833" s="31" t="s">
        <v>4596</v>
      </c>
    </row>
    <row r="2834" spans="1:5" ht="15" x14ac:dyDescent="0.2">
      <c r="A2834" s="30" t="s">
        <v>8109</v>
      </c>
      <c r="B2834" s="31" t="s">
        <v>8110</v>
      </c>
      <c r="C2834" s="31" t="s">
        <v>13</v>
      </c>
      <c r="D2834" s="31" t="s">
        <v>8111</v>
      </c>
      <c r="E2834" s="31" t="s">
        <v>4596</v>
      </c>
    </row>
    <row r="2835" spans="1:5" ht="15" x14ac:dyDescent="0.2">
      <c r="A2835" s="30" t="s">
        <v>8112</v>
      </c>
      <c r="B2835" s="31" t="s">
        <v>8113</v>
      </c>
      <c r="C2835" s="31" t="s">
        <v>13</v>
      </c>
      <c r="D2835" s="31" t="s">
        <v>8114</v>
      </c>
      <c r="E2835" s="31" t="s">
        <v>4596</v>
      </c>
    </row>
    <row r="2836" spans="1:5" ht="15" x14ac:dyDescent="0.2">
      <c r="A2836" s="30" t="s">
        <v>8115</v>
      </c>
      <c r="B2836" s="31" t="s">
        <v>8116</v>
      </c>
      <c r="C2836" s="31" t="s">
        <v>8117</v>
      </c>
      <c r="D2836" s="31" t="s">
        <v>8118</v>
      </c>
      <c r="E2836" s="31" t="s">
        <v>4596</v>
      </c>
    </row>
    <row r="2837" spans="1:5" ht="15" x14ac:dyDescent="0.2">
      <c r="A2837" s="30" t="s">
        <v>8119</v>
      </c>
      <c r="B2837" s="31" t="s">
        <v>8120</v>
      </c>
      <c r="C2837" s="31" t="s">
        <v>13</v>
      </c>
      <c r="D2837" s="31" t="s">
        <v>8121</v>
      </c>
      <c r="E2837" s="31" t="s">
        <v>4596</v>
      </c>
    </row>
    <row r="2838" spans="1:5" ht="15" x14ac:dyDescent="0.2">
      <c r="A2838" s="30" t="s">
        <v>8122</v>
      </c>
      <c r="B2838" s="31" t="s">
        <v>8123</v>
      </c>
      <c r="C2838" s="31" t="s">
        <v>8124</v>
      </c>
      <c r="D2838" s="31" t="s">
        <v>8125</v>
      </c>
      <c r="E2838" s="31" t="s">
        <v>4596</v>
      </c>
    </row>
    <row r="2839" spans="1:5" ht="15" x14ac:dyDescent="0.2">
      <c r="A2839" s="30" t="s">
        <v>8126</v>
      </c>
      <c r="B2839" s="31" t="s">
        <v>8127</v>
      </c>
      <c r="C2839" s="31" t="s">
        <v>13</v>
      </c>
      <c r="D2839" s="31" t="s">
        <v>8128</v>
      </c>
      <c r="E2839" s="31" t="s">
        <v>4596</v>
      </c>
    </row>
    <row r="2840" spans="1:5" ht="15" x14ac:dyDescent="0.2">
      <c r="A2840" s="30" t="s">
        <v>8129</v>
      </c>
      <c r="B2840" s="31" t="s">
        <v>8130</v>
      </c>
      <c r="C2840" s="31" t="s">
        <v>13</v>
      </c>
      <c r="D2840" s="31" t="s">
        <v>8131</v>
      </c>
      <c r="E2840" s="31" t="s">
        <v>4596</v>
      </c>
    </row>
    <row r="2841" spans="1:5" ht="15" x14ac:dyDescent="0.2">
      <c r="A2841" s="30" t="s">
        <v>8132</v>
      </c>
      <c r="B2841" s="31" t="s">
        <v>8133</v>
      </c>
      <c r="C2841" s="31" t="s">
        <v>13</v>
      </c>
      <c r="D2841" s="31" t="s">
        <v>8134</v>
      </c>
      <c r="E2841" s="31" t="s">
        <v>4596</v>
      </c>
    </row>
    <row r="2842" spans="1:5" ht="15" x14ac:dyDescent="0.2">
      <c r="A2842" s="30" t="s">
        <v>8135</v>
      </c>
      <c r="B2842" s="31" t="s">
        <v>8136</v>
      </c>
      <c r="C2842" s="31" t="s">
        <v>13</v>
      </c>
      <c r="D2842" s="31" t="s">
        <v>8137</v>
      </c>
      <c r="E2842" s="31" t="s">
        <v>4596</v>
      </c>
    </row>
    <row r="2843" spans="1:5" ht="15" x14ac:dyDescent="0.2">
      <c r="A2843" s="30" t="s">
        <v>8138</v>
      </c>
      <c r="B2843" s="31" t="s">
        <v>8139</v>
      </c>
      <c r="C2843" s="31" t="s">
        <v>8140</v>
      </c>
      <c r="D2843" s="31" t="s">
        <v>8141</v>
      </c>
      <c r="E2843" s="31" t="s">
        <v>4596</v>
      </c>
    </row>
    <row r="2844" spans="1:5" ht="15" x14ac:dyDescent="0.2">
      <c r="A2844" s="30" t="s">
        <v>8142</v>
      </c>
      <c r="B2844" s="31" t="s">
        <v>8143</v>
      </c>
      <c r="C2844" s="31" t="s">
        <v>8143</v>
      </c>
      <c r="D2844" s="31" t="s">
        <v>8144</v>
      </c>
      <c r="E2844" s="31" t="s">
        <v>4596</v>
      </c>
    </row>
    <row r="2845" spans="1:5" ht="15" x14ac:dyDescent="0.2">
      <c r="A2845" s="30" t="s">
        <v>8145</v>
      </c>
      <c r="B2845" s="31" t="s">
        <v>8146</v>
      </c>
      <c r="C2845" s="31" t="s">
        <v>8147</v>
      </c>
      <c r="D2845" s="31" t="s">
        <v>8148</v>
      </c>
      <c r="E2845" s="31" t="s">
        <v>4596</v>
      </c>
    </row>
    <row r="2846" spans="1:5" ht="15" x14ac:dyDescent="0.2">
      <c r="A2846" s="30" t="s">
        <v>8149</v>
      </c>
      <c r="B2846" s="31" t="s">
        <v>8150</v>
      </c>
      <c r="C2846" s="31" t="s">
        <v>13</v>
      </c>
      <c r="D2846" s="31" t="s">
        <v>8151</v>
      </c>
      <c r="E2846" s="31" t="s">
        <v>4596</v>
      </c>
    </row>
    <row r="2847" spans="1:5" ht="15" x14ac:dyDescent="0.2">
      <c r="A2847" s="30" t="s">
        <v>8152</v>
      </c>
      <c r="B2847" s="31" t="s">
        <v>4075</v>
      </c>
      <c r="C2847" s="31" t="s">
        <v>8153</v>
      </c>
      <c r="D2847" s="31" t="s">
        <v>4077</v>
      </c>
      <c r="E2847" s="31" t="s">
        <v>4596</v>
      </c>
    </row>
    <row r="2848" spans="1:5" ht="15" x14ac:dyDescent="0.2">
      <c r="A2848" s="30" t="s">
        <v>8154</v>
      </c>
      <c r="B2848" s="31" t="s">
        <v>8155</v>
      </c>
      <c r="C2848" s="31" t="s">
        <v>8156</v>
      </c>
      <c r="D2848" s="31" t="s">
        <v>8157</v>
      </c>
      <c r="E2848" s="31" t="s">
        <v>4596</v>
      </c>
    </row>
    <row r="2849" spans="1:5" ht="15" x14ac:dyDescent="0.2">
      <c r="A2849" s="30" t="s">
        <v>8158</v>
      </c>
      <c r="B2849" s="31" t="s">
        <v>8159</v>
      </c>
      <c r="C2849" s="31" t="s">
        <v>13</v>
      </c>
      <c r="D2849" s="31" t="s">
        <v>8160</v>
      </c>
      <c r="E2849" s="31" t="s">
        <v>4596</v>
      </c>
    </row>
    <row r="2850" spans="1:5" ht="15" x14ac:dyDescent="0.2">
      <c r="A2850" s="30" t="s">
        <v>8161</v>
      </c>
      <c r="B2850" s="31" t="s">
        <v>8162</v>
      </c>
      <c r="C2850" s="31" t="s">
        <v>8163</v>
      </c>
      <c r="D2850" s="31" t="s">
        <v>8164</v>
      </c>
      <c r="E2850" s="31" t="s">
        <v>4596</v>
      </c>
    </row>
    <row r="2851" spans="1:5" ht="15" x14ac:dyDescent="0.2">
      <c r="A2851" s="30" t="s">
        <v>8165</v>
      </c>
      <c r="B2851" s="31" t="s">
        <v>8166</v>
      </c>
      <c r="C2851" s="31" t="s">
        <v>5259</v>
      </c>
      <c r="D2851" s="31" t="s">
        <v>8167</v>
      </c>
      <c r="E2851" s="31" t="s">
        <v>4596</v>
      </c>
    </row>
    <row r="2852" spans="1:5" ht="15" x14ac:dyDescent="0.2">
      <c r="A2852" s="30" t="s">
        <v>8168</v>
      </c>
      <c r="B2852" s="31" t="s">
        <v>8169</v>
      </c>
      <c r="C2852" s="31" t="s">
        <v>13</v>
      </c>
      <c r="D2852" s="31" t="s">
        <v>8170</v>
      </c>
      <c r="E2852" s="31" t="s">
        <v>4596</v>
      </c>
    </row>
    <row r="2853" spans="1:5" ht="15" x14ac:dyDescent="0.2">
      <c r="A2853" s="30" t="s">
        <v>8171</v>
      </c>
      <c r="B2853" s="31" t="s">
        <v>8172</v>
      </c>
      <c r="C2853" s="31" t="s">
        <v>13</v>
      </c>
      <c r="D2853" s="31" t="s">
        <v>8173</v>
      </c>
      <c r="E2853" s="31" t="s">
        <v>4596</v>
      </c>
    </row>
    <row r="2854" spans="1:5" ht="15" x14ac:dyDescent="0.2">
      <c r="A2854" s="30" t="s">
        <v>8174</v>
      </c>
      <c r="B2854" s="31" t="s">
        <v>8175</v>
      </c>
      <c r="C2854" s="31" t="s">
        <v>13</v>
      </c>
      <c r="D2854" s="31" t="s">
        <v>8176</v>
      </c>
      <c r="E2854" s="31" t="s">
        <v>4596</v>
      </c>
    </row>
    <row r="2855" spans="1:5" ht="15" x14ac:dyDescent="0.2">
      <c r="A2855" s="30" t="s">
        <v>8177</v>
      </c>
      <c r="B2855" s="31" t="s">
        <v>8178</v>
      </c>
      <c r="C2855" s="31" t="s">
        <v>13</v>
      </c>
      <c r="D2855" s="31" t="s">
        <v>8179</v>
      </c>
      <c r="E2855" s="31" t="s">
        <v>4596</v>
      </c>
    </row>
    <row r="2856" spans="1:5" ht="15" x14ac:dyDescent="0.2">
      <c r="A2856" s="30" t="s">
        <v>8180</v>
      </c>
      <c r="B2856" s="31" t="s">
        <v>8181</v>
      </c>
      <c r="C2856" s="31" t="s">
        <v>13</v>
      </c>
      <c r="D2856" s="31" t="s">
        <v>8182</v>
      </c>
      <c r="E2856" s="31" t="s">
        <v>4596</v>
      </c>
    </row>
    <row r="2857" spans="1:5" ht="15" x14ac:dyDescent="0.2">
      <c r="A2857" s="30" t="s">
        <v>8183</v>
      </c>
      <c r="B2857" s="31" t="s">
        <v>8184</v>
      </c>
      <c r="C2857" s="31" t="s">
        <v>13</v>
      </c>
      <c r="D2857" s="31" t="s">
        <v>8185</v>
      </c>
      <c r="E2857" s="31" t="s">
        <v>4596</v>
      </c>
    </row>
    <row r="2858" spans="1:5" ht="15" x14ac:dyDescent="0.2">
      <c r="A2858" s="30" t="s">
        <v>8186</v>
      </c>
      <c r="B2858" s="31" t="s">
        <v>8187</v>
      </c>
      <c r="C2858" s="31" t="s">
        <v>13</v>
      </c>
      <c r="D2858" s="31" t="s">
        <v>8188</v>
      </c>
      <c r="E2858" s="31" t="s">
        <v>4596</v>
      </c>
    </row>
    <row r="2859" spans="1:5" ht="15" x14ac:dyDescent="0.2">
      <c r="A2859" s="30" t="s">
        <v>8189</v>
      </c>
      <c r="B2859" s="31" t="s">
        <v>287</v>
      </c>
      <c r="C2859" s="31" t="s">
        <v>8190</v>
      </c>
      <c r="D2859" s="31" t="s">
        <v>8191</v>
      </c>
      <c r="E2859" s="31" t="s">
        <v>4596</v>
      </c>
    </row>
    <row r="2860" spans="1:5" ht="15" x14ac:dyDescent="0.2">
      <c r="A2860" s="30" t="s">
        <v>8192</v>
      </c>
      <c r="B2860" s="31" t="s">
        <v>8193</v>
      </c>
      <c r="C2860" s="31" t="s">
        <v>13</v>
      </c>
      <c r="D2860" s="31" t="s">
        <v>8194</v>
      </c>
      <c r="E2860" s="31" t="s">
        <v>4596</v>
      </c>
    </row>
    <row r="2861" spans="1:5" ht="15" x14ac:dyDescent="0.2">
      <c r="A2861" s="30" t="s">
        <v>8195</v>
      </c>
      <c r="B2861" s="31" t="s">
        <v>8196</v>
      </c>
      <c r="C2861" s="31" t="s">
        <v>13</v>
      </c>
      <c r="D2861" s="31" t="s">
        <v>8197</v>
      </c>
      <c r="E2861" s="31" t="s">
        <v>4596</v>
      </c>
    </row>
    <row r="2862" spans="1:5" ht="15" x14ac:dyDescent="0.2">
      <c r="A2862" s="30" t="s">
        <v>8198</v>
      </c>
      <c r="B2862" s="31" t="s">
        <v>8199</v>
      </c>
      <c r="C2862" s="31" t="s">
        <v>13</v>
      </c>
      <c r="D2862" s="31" t="s">
        <v>8200</v>
      </c>
      <c r="E2862" s="31" t="s">
        <v>4596</v>
      </c>
    </row>
    <row r="2863" spans="1:5" ht="15" x14ac:dyDescent="0.2">
      <c r="A2863" s="30" t="s">
        <v>8201</v>
      </c>
      <c r="B2863" s="31" t="s">
        <v>287</v>
      </c>
      <c r="C2863" s="31" t="s">
        <v>8202</v>
      </c>
      <c r="D2863" s="31" t="s">
        <v>8203</v>
      </c>
      <c r="E2863" s="31" t="s">
        <v>4596</v>
      </c>
    </row>
    <row r="2864" spans="1:5" ht="15" x14ac:dyDescent="0.2">
      <c r="A2864" s="30" t="s">
        <v>8204</v>
      </c>
      <c r="B2864" s="31" t="s">
        <v>8205</v>
      </c>
      <c r="C2864" s="31" t="s">
        <v>13</v>
      </c>
      <c r="D2864" s="31" t="s">
        <v>8206</v>
      </c>
      <c r="E2864" s="31" t="s">
        <v>4596</v>
      </c>
    </row>
    <row r="2865" spans="1:5" ht="15" x14ac:dyDescent="0.2">
      <c r="A2865" s="30" t="s">
        <v>8207</v>
      </c>
      <c r="B2865" s="31" t="s">
        <v>8208</v>
      </c>
      <c r="C2865" s="31" t="s">
        <v>13</v>
      </c>
      <c r="D2865" s="31" t="s">
        <v>8209</v>
      </c>
      <c r="E2865" s="31" t="s">
        <v>4596</v>
      </c>
    </row>
    <row r="2866" spans="1:5" ht="15" x14ac:dyDescent="0.2">
      <c r="A2866" s="30" t="s">
        <v>8210</v>
      </c>
      <c r="B2866" s="31" t="s">
        <v>8211</v>
      </c>
      <c r="C2866" s="31" t="s">
        <v>13</v>
      </c>
      <c r="D2866" s="31" t="s">
        <v>8212</v>
      </c>
      <c r="E2866" s="31" t="s">
        <v>4596</v>
      </c>
    </row>
    <row r="2867" spans="1:5" ht="15" x14ac:dyDescent="0.2">
      <c r="A2867" s="30" t="s">
        <v>8213</v>
      </c>
      <c r="B2867" s="31" t="s">
        <v>8214</v>
      </c>
      <c r="C2867" s="31" t="s">
        <v>13</v>
      </c>
      <c r="D2867" s="31" t="s">
        <v>8215</v>
      </c>
      <c r="E2867" s="31" t="s">
        <v>4596</v>
      </c>
    </row>
    <row r="2868" spans="1:5" ht="15" x14ac:dyDescent="0.2">
      <c r="A2868" s="30" t="s">
        <v>8216</v>
      </c>
      <c r="B2868" s="31" t="s">
        <v>8217</v>
      </c>
      <c r="C2868" s="31" t="s">
        <v>13</v>
      </c>
      <c r="D2868" s="31" t="s">
        <v>8218</v>
      </c>
      <c r="E2868" s="31" t="s">
        <v>4596</v>
      </c>
    </row>
    <row r="2869" spans="1:5" ht="15" x14ac:dyDescent="0.2">
      <c r="A2869" s="30" t="s">
        <v>8219</v>
      </c>
      <c r="B2869" s="31" t="s">
        <v>8220</v>
      </c>
      <c r="C2869" s="31" t="s">
        <v>13</v>
      </c>
      <c r="D2869" s="31" t="s">
        <v>8221</v>
      </c>
      <c r="E2869" s="31" t="s">
        <v>4596</v>
      </c>
    </row>
    <row r="2870" spans="1:5" ht="15" x14ac:dyDescent="0.2">
      <c r="A2870" s="30" t="s">
        <v>8222</v>
      </c>
      <c r="B2870" s="31" t="s">
        <v>8223</v>
      </c>
      <c r="C2870" s="31" t="s">
        <v>8224</v>
      </c>
      <c r="D2870" s="31" t="s">
        <v>8225</v>
      </c>
      <c r="E2870" s="31" t="s">
        <v>4596</v>
      </c>
    </row>
    <row r="2871" spans="1:5" ht="15" x14ac:dyDescent="0.2">
      <c r="A2871" s="30" t="s">
        <v>8226</v>
      </c>
      <c r="B2871" s="31" t="s">
        <v>8227</v>
      </c>
      <c r="C2871" s="31" t="s">
        <v>13</v>
      </c>
      <c r="D2871" s="31" t="s">
        <v>8228</v>
      </c>
      <c r="E2871" s="31" t="s">
        <v>4596</v>
      </c>
    </row>
    <row r="2872" spans="1:5" ht="15" x14ac:dyDescent="0.2">
      <c r="A2872" s="30" t="s">
        <v>8229</v>
      </c>
      <c r="B2872" s="31" t="s">
        <v>8230</v>
      </c>
      <c r="C2872" s="31" t="s">
        <v>8231</v>
      </c>
      <c r="D2872" s="31" t="s">
        <v>8232</v>
      </c>
      <c r="E2872" s="31" t="s">
        <v>4596</v>
      </c>
    </row>
    <row r="2873" spans="1:5" ht="15" x14ac:dyDescent="0.2">
      <c r="A2873" s="30" t="s">
        <v>8229</v>
      </c>
      <c r="B2873" s="31" t="s">
        <v>8230</v>
      </c>
      <c r="C2873" s="31" t="s">
        <v>8231</v>
      </c>
      <c r="D2873" s="31" t="s">
        <v>8233</v>
      </c>
      <c r="E2873" s="31" t="s">
        <v>9</v>
      </c>
    </row>
    <row r="2874" spans="1:5" ht="15" x14ac:dyDescent="0.2">
      <c r="A2874" s="30" t="s">
        <v>8234</v>
      </c>
      <c r="B2874" s="31" t="s">
        <v>8235</v>
      </c>
      <c r="C2874" s="31" t="s">
        <v>13</v>
      </c>
      <c r="D2874" s="31" t="s">
        <v>8236</v>
      </c>
      <c r="E2874" s="31" t="s">
        <v>4596</v>
      </c>
    </row>
    <row r="2875" spans="1:5" ht="15" x14ac:dyDescent="0.2">
      <c r="A2875" s="30" t="s">
        <v>8237</v>
      </c>
      <c r="B2875" s="31" t="s">
        <v>8238</v>
      </c>
      <c r="C2875" s="31" t="s">
        <v>8239</v>
      </c>
      <c r="D2875" s="31" t="s">
        <v>8240</v>
      </c>
      <c r="E2875" s="31" t="s">
        <v>4596</v>
      </c>
    </row>
    <row r="2876" spans="1:5" ht="15" x14ac:dyDescent="0.2">
      <c r="A2876" s="30" t="s">
        <v>8241</v>
      </c>
      <c r="B2876" s="31" t="s">
        <v>8242</v>
      </c>
      <c r="C2876" s="31" t="s">
        <v>8243</v>
      </c>
      <c r="D2876" s="31" t="s">
        <v>8244</v>
      </c>
      <c r="E2876" s="31" t="s">
        <v>4596</v>
      </c>
    </row>
    <row r="2877" spans="1:5" ht="15" x14ac:dyDescent="0.2">
      <c r="A2877" s="30" t="s">
        <v>8245</v>
      </c>
      <c r="B2877" s="31" t="s">
        <v>8246</v>
      </c>
      <c r="C2877" s="31" t="s">
        <v>13</v>
      </c>
      <c r="D2877" s="31" t="s">
        <v>8247</v>
      </c>
      <c r="E2877" s="31" t="s">
        <v>4596</v>
      </c>
    </row>
    <row r="2878" spans="1:5" ht="15" x14ac:dyDescent="0.2">
      <c r="A2878" s="30" t="s">
        <v>8248</v>
      </c>
      <c r="B2878" s="31" t="s">
        <v>8249</v>
      </c>
      <c r="C2878" s="31" t="s">
        <v>8250</v>
      </c>
      <c r="D2878" s="31" t="s">
        <v>8251</v>
      </c>
      <c r="E2878" s="31" t="s">
        <v>4596</v>
      </c>
    </row>
    <row r="2879" spans="1:5" ht="15" x14ac:dyDescent="0.2">
      <c r="A2879" s="30" t="s">
        <v>8252</v>
      </c>
      <c r="B2879" s="31" t="s">
        <v>8253</v>
      </c>
      <c r="C2879" s="31" t="s">
        <v>8254</v>
      </c>
      <c r="D2879" s="31" t="s">
        <v>8255</v>
      </c>
      <c r="E2879" s="31" t="s">
        <v>4596</v>
      </c>
    </row>
    <row r="2880" spans="1:5" ht="15" x14ac:dyDescent="0.2">
      <c r="A2880" s="30" t="s">
        <v>8252</v>
      </c>
      <c r="B2880" s="31" t="s">
        <v>8256</v>
      </c>
      <c r="C2880" s="31" t="s">
        <v>8254</v>
      </c>
      <c r="D2880" s="31" t="s">
        <v>8255</v>
      </c>
      <c r="E2880" s="31" t="s">
        <v>4</v>
      </c>
    </row>
    <row r="2881" spans="1:5" ht="15" x14ac:dyDescent="0.2">
      <c r="A2881" s="30" t="s">
        <v>8257</v>
      </c>
      <c r="B2881" s="31" t="s">
        <v>8258</v>
      </c>
      <c r="C2881" s="31" t="s">
        <v>8259</v>
      </c>
      <c r="D2881" s="31" t="s">
        <v>8260</v>
      </c>
      <c r="E2881" s="31" t="s">
        <v>4596</v>
      </c>
    </row>
    <row r="2882" spans="1:5" ht="15" x14ac:dyDescent="0.2">
      <c r="A2882" s="30" t="s">
        <v>8261</v>
      </c>
      <c r="B2882" s="31" t="s">
        <v>8262</v>
      </c>
      <c r="C2882" s="31" t="s">
        <v>13</v>
      </c>
      <c r="D2882" s="31" t="s">
        <v>8263</v>
      </c>
      <c r="E2882" s="31" t="s">
        <v>4596</v>
      </c>
    </row>
    <row r="2883" spans="1:5" ht="15" x14ac:dyDescent="0.2">
      <c r="A2883" s="30" t="s">
        <v>8264</v>
      </c>
      <c r="B2883" s="31" t="s">
        <v>8265</v>
      </c>
      <c r="C2883" s="31" t="s">
        <v>13</v>
      </c>
      <c r="D2883" s="31" t="s">
        <v>8266</v>
      </c>
      <c r="E2883" s="31" t="s">
        <v>4596</v>
      </c>
    </row>
    <row r="2884" spans="1:5" ht="15" x14ac:dyDescent="0.2">
      <c r="A2884" s="30" t="s">
        <v>8267</v>
      </c>
      <c r="B2884" s="31" t="s">
        <v>8268</v>
      </c>
      <c r="C2884" s="31" t="s">
        <v>13</v>
      </c>
      <c r="D2884" s="31" t="s">
        <v>8269</v>
      </c>
      <c r="E2884" s="31" t="s">
        <v>4596</v>
      </c>
    </row>
    <row r="2885" spans="1:5" ht="15" x14ac:dyDescent="0.2">
      <c r="A2885" s="30" t="s">
        <v>8270</v>
      </c>
      <c r="B2885" s="31" t="s">
        <v>8271</v>
      </c>
      <c r="C2885" s="31" t="s">
        <v>8272</v>
      </c>
      <c r="D2885" s="31" t="s">
        <v>8273</v>
      </c>
      <c r="E2885" s="31" t="s">
        <v>4596</v>
      </c>
    </row>
    <row r="2886" spans="1:5" ht="15" x14ac:dyDescent="0.2">
      <c r="A2886" s="30" t="s">
        <v>8274</v>
      </c>
      <c r="B2886" s="31" t="s">
        <v>8275</v>
      </c>
      <c r="C2886" s="31" t="s">
        <v>13</v>
      </c>
      <c r="D2886" s="31" t="s">
        <v>8276</v>
      </c>
      <c r="E2886" s="31" t="s">
        <v>4596</v>
      </c>
    </row>
    <row r="2887" spans="1:5" ht="15" x14ac:dyDescent="0.2">
      <c r="A2887" s="30" t="s">
        <v>8277</v>
      </c>
      <c r="B2887" s="31" t="s">
        <v>8278</v>
      </c>
      <c r="C2887" s="31" t="s">
        <v>8279</v>
      </c>
      <c r="D2887" s="31" t="s">
        <v>8280</v>
      </c>
      <c r="E2887" s="31" t="s">
        <v>4596</v>
      </c>
    </row>
    <row r="2888" spans="1:5" ht="15" x14ac:dyDescent="0.2">
      <c r="A2888" s="30" t="s">
        <v>8281</v>
      </c>
      <c r="B2888" s="31" t="s">
        <v>8282</v>
      </c>
      <c r="C2888" s="31" t="s">
        <v>13</v>
      </c>
      <c r="D2888" s="31" t="s">
        <v>8283</v>
      </c>
      <c r="E2888" s="31" t="s">
        <v>4596</v>
      </c>
    </row>
    <row r="2889" spans="1:5" ht="15" x14ac:dyDescent="0.2">
      <c r="A2889" s="30" t="s">
        <v>8284</v>
      </c>
      <c r="B2889" s="31" t="s">
        <v>8285</v>
      </c>
      <c r="C2889" s="31" t="s">
        <v>13</v>
      </c>
      <c r="D2889" s="31" t="s">
        <v>8286</v>
      </c>
      <c r="E2889" s="31" t="s">
        <v>4596</v>
      </c>
    </row>
    <row r="2890" spans="1:5" ht="15" x14ac:dyDescent="0.2">
      <c r="A2890" s="30" t="s">
        <v>8287</v>
      </c>
      <c r="B2890" s="31" t="s">
        <v>8288</v>
      </c>
      <c r="C2890" s="31" t="s">
        <v>13</v>
      </c>
      <c r="D2890" s="31" t="s">
        <v>8289</v>
      </c>
      <c r="E2890" s="31" t="s">
        <v>4596</v>
      </c>
    </row>
    <row r="2891" spans="1:5" ht="15" x14ac:dyDescent="0.2">
      <c r="A2891" s="30" t="s">
        <v>8290</v>
      </c>
      <c r="B2891" s="31" t="s">
        <v>8291</v>
      </c>
      <c r="C2891" s="31" t="s">
        <v>13</v>
      </c>
      <c r="D2891" s="31" t="s">
        <v>8292</v>
      </c>
      <c r="E2891" s="31" t="s">
        <v>4596</v>
      </c>
    </row>
    <row r="2892" spans="1:5" ht="15" x14ac:dyDescent="0.2">
      <c r="A2892" s="30" t="s">
        <v>8293</v>
      </c>
      <c r="B2892" s="31" t="s">
        <v>8294</v>
      </c>
      <c r="C2892" s="31" t="s">
        <v>13</v>
      </c>
      <c r="D2892" s="31" t="s">
        <v>8295</v>
      </c>
      <c r="E2892" s="31" t="s">
        <v>4596</v>
      </c>
    </row>
    <row r="2893" spans="1:5" ht="15" x14ac:dyDescent="0.2">
      <c r="A2893" s="30" t="s">
        <v>8296</v>
      </c>
      <c r="B2893" s="31" t="s">
        <v>8297</v>
      </c>
      <c r="C2893" s="31" t="s">
        <v>8298</v>
      </c>
      <c r="D2893" s="31" t="s">
        <v>8299</v>
      </c>
      <c r="E2893" s="31" t="s">
        <v>4596</v>
      </c>
    </row>
    <row r="2894" spans="1:5" ht="15" x14ac:dyDescent="0.2">
      <c r="A2894" s="30" t="s">
        <v>8300</v>
      </c>
      <c r="B2894" s="31" t="s">
        <v>8301</v>
      </c>
      <c r="C2894" s="31" t="s">
        <v>13</v>
      </c>
      <c r="D2894" s="31" t="s">
        <v>8302</v>
      </c>
      <c r="E2894" s="31" t="s">
        <v>4596</v>
      </c>
    </row>
    <row r="2895" spans="1:5" ht="15" x14ac:dyDescent="0.2">
      <c r="A2895" s="30" t="s">
        <v>8303</v>
      </c>
      <c r="B2895" s="31" t="s">
        <v>8304</v>
      </c>
      <c r="C2895" s="31" t="s">
        <v>13</v>
      </c>
      <c r="D2895" s="31" t="s">
        <v>8305</v>
      </c>
      <c r="E2895" s="31" t="s">
        <v>4596</v>
      </c>
    </row>
    <row r="2896" spans="1:5" ht="15" x14ac:dyDescent="0.2">
      <c r="A2896" s="30" t="s">
        <v>8306</v>
      </c>
      <c r="B2896" s="31" t="s">
        <v>8307</v>
      </c>
      <c r="C2896" s="31" t="s">
        <v>13</v>
      </c>
      <c r="D2896" s="31" t="s">
        <v>8308</v>
      </c>
      <c r="E2896" s="31" t="s">
        <v>4596</v>
      </c>
    </row>
    <row r="2897" spans="1:5" ht="15" x14ac:dyDescent="0.2">
      <c r="A2897" s="30" t="s">
        <v>8309</v>
      </c>
      <c r="B2897" s="31" t="s">
        <v>8310</v>
      </c>
      <c r="C2897" s="31" t="s">
        <v>13</v>
      </c>
      <c r="D2897" s="31" t="s">
        <v>8311</v>
      </c>
      <c r="E2897" s="31" t="s">
        <v>4596</v>
      </c>
    </row>
    <row r="2898" spans="1:5" ht="15" x14ac:dyDescent="0.2">
      <c r="A2898" s="30" t="s">
        <v>8312</v>
      </c>
      <c r="B2898" s="31" t="s">
        <v>8313</v>
      </c>
      <c r="C2898" s="31" t="s">
        <v>13</v>
      </c>
      <c r="D2898" s="31" t="s">
        <v>8314</v>
      </c>
      <c r="E2898" s="31" t="s">
        <v>4596</v>
      </c>
    </row>
    <row r="2899" spans="1:5" ht="15" x14ac:dyDescent="0.2">
      <c r="A2899" s="30" t="s">
        <v>8315</v>
      </c>
      <c r="B2899" s="31" t="s">
        <v>8316</v>
      </c>
      <c r="C2899" s="31" t="s">
        <v>13</v>
      </c>
      <c r="D2899" s="31" t="s">
        <v>8317</v>
      </c>
      <c r="E2899" s="31" t="s">
        <v>4596</v>
      </c>
    </row>
    <row r="2900" spans="1:5" ht="15" x14ac:dyDescent="0.2">
      <c r="A2900" s="30" t="s">
        <v>8318</v>
      </c>
      <c r="B2900" s="31" t="s">
        <v>8319</v>
      </c>
      <c r="C2900" s="31" t="s">
        <v>13</v>
      </c>
      <c r="D2900" s="31" t="s">
        <v>8320</v>
      </c>
      <c r="E2900" s="31" t="s">
        <v>4596</v>
      </c>
    </row>
    <row r="2901" spans="1:5" ht="15" x14ac:dyDescent="0.2">
      <c r="A2901" s="30" t="s">
        <v>8321</v>
      </c>
      <c r="B2901" s="31" t="s">
        <v>8322</v>
      </c>
      <c r="C2901" s="31" t="s">
        <v>13</v>
      </c>
      <c r="D2901" s="31" t="s">
        <v>8323</v>
      </c>
      <c r="E2901" s="31" t="s">
        <v>4596</v>
      </c>
    </row>
    <row r="2902" spans="1:5" ht="15" x14ac:dyDescent="0.2">
      <c r="A2902" s="30" t="s">
        <v>8324</v>
      </c>
      <c r="B2902" s="31" t="s">
        <v>8325</v>
      </c>
      <c r="C2902" s="31" t="s">
        <v>13</v>
      </c>
      <c r="D2902" s="31" t="s">
        <v>8326</v>
      </c>
      <c r="E2902" s="31" t="s">
        <v>4596</v>
      </c>
    </row>
    <row r="2903" spans="1:5" ht="15" x14ac:dyDescent="0.2">
      <c r="A2903" s="30" t="s">
        <v>8327</v>
      </c>
      <c r="B2903" s="31" t="s">
        <v>8328</v>
      </c>
      <c r="C2903" s="31" t="s">
        <v>13</v>
      </c>
      <c r="D2903" s="31" t="s">
        <v>8329</v>
      </c>
      <c r="E2903" s="31" t="s">
        <v>4596</v>
      </c>
    </row>
    <row r="2904" spans="1:5" ht="15" x14ac:dyDescent="0.2">
      <c r="A2904" s="30" t="s">
        <v>8330</v>
      </c>
      <c r="B2904" s="31" t="s">
        <v>4497</v>
      </c>
      <c r="C2904" s="31" t="s">
        <v>13</v>
      </c>
      <c r="D2904" s="31" t="s">
        <v>13</v>
      </c>
      <c r="E2904" s="31" t="s">
        <v>4596</v>
      </c>
    </row>
    <row r="2905" spans="1:5" ht="15" x14ac:dyDescent="0.2">
      <c r="A2905" s="30" t="s">
        <v>8331</v>
      </c>
      <c r="B2905" s="31" t="s">
        <v>8332</v>
      </c>
      <c r="C2905" s="31" t="s">
        <v>13</v>
      </c>
      <c r="D2905" s="31" t="s">
        <v>8333</v>
      </c>
      <c r="E2905" s="31" t="s">
        <v>4596</v>
      </c>
    </row>
    <row r="2906" spans="1:5" ht="15" x14ac:dyDescent="0.2">
      <c r="A2906" s="30" t="s">
        <v>8334</v>
      </c>
      <c r="B2906" s="31" t="s">
        <v>8335</v>
      </c>
      <c r="C2906" s="31" t="s">
        <v>8336</v>
      </c>
      <c r="D2906" s="31" t="s">
        <v>8337</v>
      </c>
      <c r="E2906" s="31" t="s">
        <v>4596</v>
      </c>
    </row>
    <row r="2907" spans="1:5" ht="15" x14ac:dyDescent="0.2">
      <c r="A2907" s="30" t="s">
        <v>8338</v>
      </c>
      <c r="B2907" s="31" t="s">
        <v>8339</v>
      </c>
      <c r="C2907" s="31" t="s">
        <v>13</v>
      </c>
      <c r="D2907" s="31" t="s">
        <v>8340</v>
      </c>
      <c r="E2907" s="31" t="s">
        <v>4596</v>
      </c>
    </row>
    <row r="2908" spans="1:5" ht="15" x14ac:dyDescent="0.2">
      <c r="A2908" s="30" t="s">
        <v>8341</v>
      </c>
      <c r="B2908" s="31" t="s">
        <v>8342</v>
      </c>
      <c r="C2908" s="31" t="s">
        <v>13</v>
      </c>
      <c r="D2908" s="31" t="s">
        <v>8343</v>
      </c>
      <c r="E2908" s="31" t="s">
        <v>4596</v>
      </c>
    </row>
    <row r="2909" spans="1:5" ht="15" x14ac:dyDescent="0.2">
      <c r="A2909" s="30" t="s">
        <v>8344</v>
      </c>
      <c r="B2909" s="31" t="s">
        <v>8345</v>
      </c>
      <c r="C2909" s="31" t="s">
        <v>13</v>
      </c>
      <c r="D2909" s="31" t="s">
        <v>8346</v>
      </c>
      <c r="E2909" s="31" t="s">
        <v>4596</v>
      </c>
    </row>
    <row r="2910" spans="1:5" ht="15" x14ac:dyDescent="0.2">
      <c r="A2910" s="30" t="s">
        <v>8347</v>
      </c>
      <c r="B2910" s="31" t="s">
        <v>8348</v>
      </c>
      <c r="C2910" s="31" t="s">
        <v>13</v>
      </c>
      <c r="D2910" s="31" t="s">
        <v>8349</v>
      </c>
      <c r="E2910" s="31" t="s">
        <v>4596</v>
      </c>
    </row>
    <row r="2911" spans="1:5" ht="15" x14ac:dyDescent="0.2">
      <c r="A2911" s="30" t="s">
        <v>8350</v>
      </c>
      <c r="B2911" s="31" t="s">
        <v>8351</v>
      </c>
      <c r="C2911" s="31" t="s">
        <v>13</v>
      </c>
      <c r="D2911" s="31" t="s">
        <v>8352</v>
      </c>
      <c r="E2911" s="31" t="s">
        <v>4596</v>
      </c>
    </row>
    <row r="2912" spans="1:5" ht="15" x14ac:dyDescent="0.2">
      <c r="A2912" s="30" t="s">
        <v>8353</v>
      </c>
      <c r="B2912" s="31" t="s">
        <v>8354</v>
      </c>
      <c r="C2912" s="31" t="s">
        <v>8355</v>
      </c>
      <c r="D2912" s="31" t="s">
        <v>8356</v>
      </c>
      <c r="E2912" s="31" t="s">
        <v>4596</v>
      </c>
    </row>
    <row r="2913" spans="1:5" ht="15" x14ac:dyDescent="0.2">
      <c r="A2913" s="30" t="s">
        <v>8357</v>
      </c>
      <c r="B2913" s="31" t="s">
        <v>8358</v>
      </c>
      <c r="C2913" s="31" t="s">
        <v>13</v>
      </c>
      <c r="D2913" s="31" t="s">
        <v>8359</v>
      </c>
      <c r="E2913" s="31" t="s">
        <v>4596</v>
      </c>
    </row>
    <row r="2914" spans="1:5" ht="15" x14ac:dyDescent="0.2">
      <c r="A2914" s="30" t="s">
        <v>8357</v>
      </c>
      <c r="B2914" s="31" t="s">
        <v>8358</v>
      </c>
      <c r="C2914" s="31" t="s">
        <v>13</v>
      </c>
      <c r="D2914" s="31" t="s">
        <v>8360</v>
      </c>
      <c r="E2914" s="31" t="s">
        <v>9</v>
      </c>
    </row>
    <row r="2915" spans="1:5" ht="15" x14ac:dyDescent="0.2">
      <c r="A2915" s="30" t="s">
        <v>8361</v>
      </c>
      <c r="B2915" s="31" t="s">
        <v>8362</v>
      </c>
      <c r="C2915" s="31" t="s">
        <v>13</v>
      </c>
      <c r="D2915" s="31" t="s">
        <v>8363</v>
      </c>
      <c r="E2915" s="31" t="s">
        <v>4596</v>
      </c>
    </row>
    <row r="2916" spans="1:5" ht="15" x14ac:dyDescent="0.2">
      <c r="A2916" s="30" t="s">
        <v>8364</v>
      </c>
      <c r="B2916" s="31" t="s">
        <v>8365</v>
      </c>
      <c r="C2916" s="31" t="s">
        <v>13</v>
      </c>
      <c r="D2916" s="31" t="s">
        <v>8366</v>
      </c>
      <c r="E2916" s="31" t="s">
        <v>4596</v>
      </c>
    </row>
    <row r="2917" spans="1:5" ht="15" x14ac:dyDescent="0.2">
      <c r="A2917" s="30" t="s">
        <v>8367</v>
      </c>
      <c r="B2917" s="31" t="s">
        <v>8253</v>
      </c>
      <c r="C2917" s="31" t="s">
        <v>8368</v>
      </c>
      <c r="D2917" s="31" t="s">
        <v>8255</v>
      </c>
      <c r="E2917" s="31" t="s">
        <v>4596</v>
      </c>
    </row>
    <row r="2918" spans="1:5" ht="15" x14ac:dyDescent="0.2">
      <c r="A2918" s="30" t="s">
        <v>8367</v>
      </c>
      <c r="B2918" s="31" t="s">
        <v>8369</v>
      </c>
      <c r="C2918" s="31" t="s">
        <v>8368</v>
      </c>
      <c r="D2918" s="31" t="s">
        <v>8255</v>
      </c>
      <c r="E2918" s="31" t="s">
        <v>9</v>
      </c>
    </row>
    <row r="2919" spans="1:5" ht="15" x14ac:dyDescent="0.2">
      <c r="A2919" s="30" t="s">
        <v>8370</v>
      </c>
      <c r="B2919" s="31" t="s">
        <v>8371</v>
      </c>
      <c r="C2919" s="31" t="s">
        <v>8372</v>
      </c>
      <c r="D2919" s="31" t="s">
        <v>8373</v>
      </c>
      <c r="E2919" s="31" t="s">
        <v>4596</v>
      </c>
    </row>
    <row r="2920" spans="1:5" ht="15" x14ac:dyDescent="0.2">
      <c r="A2920" s="30" t="s">
        <v>8370</v>
      </c>
      <c r="B2920" s="31" t="s">
        <v>8374</v>
      </c>
      <c r="C2920" s="31" t="s">
        <v>8372</v>
      </c>
      <c r="D2920" s="31" t="s">
        <v>8375</v>
      </c>
      <c r="E2920" s="31" t="s">
        <v>9</v>
      </c>
    </row>
    <row r="2921" spans="1:5" ht="15" x14ac:dyDescent="0.2">
      <c r="A2921" s="30" t="s">
        <v>8376</v>
      </c>
      <c r="B2921" s="31" t="s">
        <v>8377</v>
      </c>
      <c r="C2921" s="31" t="s">
        <v>13</v>
      </c>
      <c r="D2921" s="31" t="s">
        <v>8378</v>
      </c>
      <c r="E2921" s="31" t="s">
        <v>4596</v>
      </c>
    </row>
    <row r="2922" spans="1:5" ht="15" x14ac:dyDescent="0.2">
      <c r="A2922" s="30" t="s">
        <v>8379</v>
      </c>
      <c r="B2922" s="31" t="s">
        <v>8380</v>
      </c>
      <c r="C2922" s="31" t="s">
        <v>13</v>
      </c>
      <c r="D2922" s="31" t="s">
        <v>8381</v>
      </c>
      <c r="E2922" s="31" t="s">
        <v>4596</v>
      </c>
    </row>
    <row r="2923" spans="1:5" ht="15" x14ac:dyDescent="0.2">
      <c r="A2923" s="30" t="s">
        <v>8382</v>
      </c>
      <c r="B2923" s="31" t="s">
        <v>8383</v>
      </c>
      <c r="C2923" s="31" t="s">
        <v>13</v>
      </c>
      <c r="D2923" s="31" t="s">
        <v>8384</v>
      </c>
      <c r="E2923" s="31" t="s">
        <v>4596</v>
      </c>
    </row>
    <row r="2924" spans="1:5" ht="15" x14ac:dyDescent="0.2">
      <c r="A2924" s="30" t="s">
        <v>8385</v>
      </c>
      <c r="B2924" s="31" t="s">
        <v>8386</v>
      </c>
      <c r="C2924" s="31" t="s">
        <v>13</v>
      </c>
      <c r="D2924" s="31" t="s">
        <v>8387</v>
      </c>
      <c r="E2924" s="31" t="s">
        <v>4596</v>
      </c>
    </row>
    <row r="2925" spans="1:5" ht="15" x14ac:dyDescent="0.2">
      <c r="A2925" s="30" t="s">
        <v>8388</v>
      </c>
      <c r="B2925" s="31" t="s">
        <v>8389</v>
      </c>
      <c r="C2925" s="31" t="s">
        <v>13</v>
      </c>
      <c r="D2925" s="31" t="s">
        <v>8390</v>
      </c>
      <c r="E2925" s="31" t="s">
        <v>4596</v>
      </c>
    </row>
    <row r="2926" spans="1:5" ht="15" x14ac:dyDescent="0.2">
      <c r="A2926" s="30" t="s">
        <v>8388</v>
      </c>
      <c r="B2926" s="31" t="s">
        <v>8389</v>
      </c>
      <c r="C2926" s="31" t="s">
        <v>13</v>
      </c>
      <c r="D2926" s="31" t="s">
        <v>8391</v>
      </c>
      <c r="E2926" s="31" t="s">
        <v>4</v>
      </c>
    </row>
    <row r="2927" spans="1:5" ht="15" x14ac:dyDescent="0.2">
      <c r="A2927" s="30" t="s">
        <v>8392</v>
      </c>
      <c r="B2927" s="31" t="s">
        <v>8393</v>
      </c>
      <c r="C2927" s="31" t="s">
        <v>13</v>
      </c>
      <c r="D2927" s="31" t="s">
        <v>8394</v>
      </c>
      <c r="E2927" s="31" t="s">
        <v>4596</v>
      </c>
    </row>
    <row r="2928" spans="1:5" ht="15" x14ac:dyDescent="0.2">
      <c r="A2928" s="30" t="s">
        <v>8395</v>
      </c>
      <c r="B2928" s="31" t="s">
        <v>8396</v>
      </c>
      <c r="C2928" s="31" t="s">
        <v>13</v>
      </c>
      <c r="D2928" s="31" t="s">
        <v>8397</v>
      </c>
      <c r="E2928" s="31" t="s">
        <v>4596</v>
      </c>
    </row>
    <row r="2929" spans="1:5" ht="15" x14ac:dyDescent="0.2">
      <c r="A2929" s="30" t="s">
        <v>8398</v>
      </c>
      <c r="B2929" s="31" t="s">
        <v>8399</v>
      </c>
      <c r="C2929" s="31" t="s">
        <v>13</v>
      </c>
      <c r="D2929" s="31" t="s">
        <v>8400</v>
      </c>
      <c r="E2929" s="31" t="s">
        <v>4596</v>
      </c>
    </row>
    <row r="2930" spans="1:5" ht="15" x14ac:dyDescent="0.2">
      <c r="A2930" s="30" t="s">
        <v>8401</v>
      </c>
      <c r="B2930" s="31" t="s">
        <v>8402</v>
      </c>
      <c r="C2930" s="31" t="s">
        <v>13</v>
      </c>
      <c r="D2930" s="31" t="s">
        <v>8403</v>
      </c>
      <c r="E2930" s="31" t="s">
        <v>4596</v>
      </c>
    </row>
    <row r="2931" spans="1:5" ht="15" x14ac:dyDescent="0.2">
      <c r="A2931" s="30" t="s">
        <v>8401</v>
      </c>
      <c r="B2931" s="31" t="s">
        <v>8402</v>
      </c>
      <c r="C2931" s="31" t="s">
        <v>13</v>
      </c>
      <c r="D2931" s="31" t="s">
        <v>8403</v>
      </c>
      <c r="E2931" s="31" t="s">
        <v>4</v>
      </c>
    </row>
    <row r="2932" spans="1:5" ht="15" x14ac:dyDescent="0.2">
      <c r="A2932" s="30" t="s">
        <v>8404</v>
      </c>
      <c r="B2932" s="31" t="s">
        <v>8405</v>
      </c>
      <c r="C2932" s="31" t="s">
        <v>8406</v>
      </c>
      <c r="D2932" s="31" t="s">
        <v>8407</v>
      </c>
      <c r="E2932" s="31" t="s">
        <v>4596</v>
      </c>
    </row>
    <row r="2933" spans="1:5" ht="15" x14ac:dyDescent="0.2">
      <c r="A2933" s="30" t="s">
        <v>8408</v>
      </c>
      <c r="B2933" s="31" t="s">
        <v>8409</v>
      </c>
      <c r="C2933" s="31" t="s">
        <v>13</v>
      </c>
      <c r="D2933" s="31" t="s">
        <v>8410</v>
      </c>
      <c r="E2933" s="31" t="s">
        <v>4596</v>
      </c>
    </row>
    <row r="2934" spans="1:5" ht="15" x14ac:dyDescent="0.2">
      <c r="A2934" s="30" t="s">
        <v>8411</v>
      </c>
      <c r="B2934" s="31" t="s">
        <v>8412</v>
      </c>
      <c r="C2934" s="31" t="s">
        <v>13</v>
      </c>
      <c r="D2934" s="31" t="s">
        <v>8413</v>
      </c>
      <c r="E2934" s="31" t="s">
        <v>4596</v>
      </c>
    </row>
    <row r="2935" spans="1:5" ht="15" x14ac:dyDescent="0.2">
      <c r="A2935" s="30" t="s">
        <v>8411</v>
      </c>
      <c r="B2935" s="31" t="s">
        <v>8412</v>
      </c>
      <c r="C2935" s="31" t="s">
        <v>13</v>
      </c>
      <c r="D2935" s="31" t="s">
        <v>326</v>
      </c>
      <c r="E2935" s="31" t="s">
        <v>4</v>
      </c>
    </row>
    <row r="2936" spans="1:5" ht="15" x14ac:dyDescent="0.2">
      <c r="A2936" s="30" t="s">
        <v>8414</v>
      </c>
      <c r="B2936" s="31" t="s">
        <v>8415</v>
      </c>
      <c r="C2936" s="31" t="s">
        <v>13</v>
      </c>
      <c r="D2936" s="31" t="s">
        <v>8416</v>
      </c>
      <c r="E2936" s="31" t="s">
        <v>4596</v>
      </c>
    </row>
    <row r="2937" spans="1:5" ht="15" x14ac:dyDescent="0.2">
      <c r="A2937" s="30" t="s">
        <v>8417</v>
      </c>
      <c r="B2937" s="31" t="s">
        <v>8418</v>
      </c>
      <c r="C2937" s="31" t="s">
        <v>13</v>
      </c>
      <c r="D2937" s="31" t="s">
        <v>8419</v>
      </c>
      <c r="E2937" s="31" t="s">
        <v>4596</v>
      </c>
    </row>
    <row r="2938" spans="1:5" ht="15" x14ac:dyDescent="0.2">
      <c r="A2938" s="30" t="s">
        <v>8420</v>
      </c>
      <c r="B2938" s="31" t="s">
        <v>8421</v>
      </c>
      <c r="C2938" s="31" t="s">
        <v>8422</v>
      </c>
      <c r="D2938" s="31" t="s">
        <v>8423</v>
      </c>
      <c r="E2938" s="31" t="s">
        <v>4596</v>
      </c>
    </row>
    <row r="2939" spans="1:5" ht="15" x14ac:dyDescent="0.2">
      <c r="A2939" s="30" t="s">
        <v>8424</v>
      </c>
      <c r="B2939" s="31" t="s">
        <v>8425</v>
      </c>
      <c r="C2939" s="31" t="s">
        <v>13</v>
      </c>
      <c r="D2939" s="31" t="s">
        <v>346</v>
      </c>
      <c r="E2939" s="31" t="s">
        <v>4596</v>
      </c>
    </row>
    <row r="2940" spans="1:5" ht="15" x14ac:dyDescent="0.2">
      <c r="A2940" s="30" t="s">
        <v>8426</v>
      </c>
      <c r="B2940" s="31" t="s">
        <v>8427</v>
      </c>
      <c r="C2940" s="31" t="s">
        <v>13</v>
      </c>
      <c r="D2940" s="31" t="s">
        <v>8428</v>
      </c>
      <c r="E2940" s="31" t="s">
        <v>4596</v>
      </c>
    </row>
    <row r="2941" spans="1:5" ht="15" x14ac:dyDescent="0.2">
      <c r="A2941" s="30" t="s">
        <v>8429</v>
      </c>
      <c r="B2941" s="31" t="s">
        <v>8430</v>
      </c>
      <c r="C2941" s="31" t="s">
        <v>13</v>
      </c>
      <c r="D2941" s="31" t="s">
        <v>8431</v>
      </c>
      <c r="E2941" s="31" t="s">
        <v>4596</v>
      </c>
    </row>
    <row r="2942" spans="1:5" ht="15" x14ac:dyDescent="0.2">
      <c r="A2942" s="30" t="s">
        <v>8432</v>
      </c>
      <c r="B2942" s="31" t="s">
        <v>8433</v>
      </c>
      <c r="C2942" s="31" t="s">
        <v>13</v>
      </c>
      <c r="D2942" s="31" t="s">
        <v>8434</v>
      </c>
      <c r="E2942" s="31" t="s">
        <v>4596</v>
      </c>
    </row>
    <row r="2943" spans="1:5" ht="15" x14ac:dyDescent="0.2">
      <c r="A2943" s="30" t="s">
        <v>8435</v>
      </c>
      <c r="B2943" s="31" t="s">
        <v>8436</v>
      </c>
      <c r="C2943" s="31" t="s">
        <v>13</v>
      </c>
      <c r="D2943" s="31" t="s">
        <v>8437</v>
      </c>
      <c r="E2943" s="31" t="s">
        <v>4596</v>
      </c>
    </row>
    <row r="2944" spans="1:5" ht="15" x14ac:dyDescent="0.2">
      <c r="A2944" s="30" t="s">
        <v>8438</v>
      </c>
      <c r="B2944" s="31" t="s">
        <v>8439</v>
      </c>
      <c r="C2944" s="31" t="s">
        <v>13</v>
      </c>
      <c r="D2944" s="31" t="s">
        <v>8440</v>
      </c>
      <c r="E2944" s="31" t="s">
        <v>4596</v>
      </c>
    </row>
    <row r="2945" spans="1:5" ht="15" x14ac:dyDescent="0.2">
      <c r="A2945" s="30" t="s">
        <v>8441</v>
      </c>
      <c r="B2945" s="31" t="s">
        <v>8442</v>
      </c>
      <c r="C2945" s="31" t="s">
        <v>13</v>
      </c>
      <c r="D2945" s="31" t="s">
        <v>8443</v>
      </c>
      <c r="E2945" s="31" t="s">
        <v>4596</v>
      </c>
    </row>
    <row r="2946" spans="1:5" ht="15" x14ac:dyDescent="0.2">
      <c r="A2946" s="30" t="s">
        <v>8444</v>
      </c>
      <c r="B2946" s="31" t="s">
        <v>8445</v>
      </c>
      <c r="C2946" s="31" t="s">
        <v>13</v>
      </c>
      <c r="D2946" s="31" t="s">
        <v>8446</v>
      </c>
      <c r="E2946" s="31" t="s">
        <v>4596</v>
      </c>
    </row>
    <row r="2947" spans="1:5" ht="15" x14ac:dyDescent="0.2">
      <c r="A2947" s="30" t="s">
        <v>8447</v>
      </c>
      <c r="B2947" s="31" t="s">
        <v>8448</v>
      </c>
      <c r="C2947" s="31" t="s">
        <v>13</v>
      </c>
      <c r="D2947" s="31" t="s">
        <v>8449</v>
      </c>
      <c r="E2947" s="31" t="s">
        <v>4596</v>
      </c>
    </row>
    <row r="2948" spans="1:5" ht="15" x14ac:dyDescent="0.2">
      <c r="A2948" s="30" t="s">
        <v>8450</v>
      </c>
      <c r="B2948" s="31" t="s">
        <v>8451</v>
      </c>
      <c r="C2948" s="31" t="s">
        <v>13</v>
      </c>
      <c r="D2948" s="31" t="s">
        <v>8452</v>
      </c>
      <c r="E2948" s="31" t="s">
        <v>4596</v>
      </c>
    </row>
    <row r="2949" spans="1:5" ht="15" x14ac:dyDescent="0.2">
      <c r="A2949" s="30" t="s">
        <v>8453</v>
      </c>
      <c r="B2949" s="31" t="s">
        <v>8454</v>
      </c>
      <c r="C2949" s="31" t="s">
        <v>13</v>
      </c>
      <c r="D2949" s="31" t="s">
        <v>8455</v>
      </c>
      <c r="E2949" s="31" t="s">
        <v>4596</v>
      </c>
    </row>
    <row r="2950" spans="1:5" ht="15" x14ac:dyDescent="0.2">
      <c r="A2950" s="30" t="s">
        <v>8456</v>
      </c>
      <c r="B2950" s="31" t="s">
        <v>8457</v>
      </c>
      <c r="C2950" s="31" t="s">
        <v>13</v>
      </c>
      <c r="D2950" s="31" t="s">
        <v>8458</v>
      </c>
      <c r="E2950" s="31" t="s">
        <v>4596</v>
      </c>
    </row>
    <row r="2951" spans="1:5" ht="15" x14ac:dyDescent="0.2">
      <c r="A2951" s="30" t="s">
        <v>8459</v>
      </c>
      <c r="B2951" s="31" t="s">
        <v>8460</v>
      </c>
      <c r="C2951" s="31" t="s">
        <v>13</v>
      </c>
      <c r="D2951" s="31" t="s">
        <v>8461</v>
      </c>
      <c r="E2951" s="31" t="s">
        <v>4596</v>
      </c>
    </row>
    <row r="2952" spans="1:5" ht="15" x14ac:dyDescent="0.2">
      <c r="A2952" s="30" t="s">
        <v>8462</v>
      </c>
      <c r="B2952" s="31" t="s">
        <v>8463</v>
      </c>
      <c r="C2952" s="31" t="s">
        <v>13</v>
      </c>
      <c r="D2952" s="31" t="s">
        <v>8464</v>
      </c>
      <c r="E2952" s="31" t="s">
        <v>4596</v>
      </c>
    </row>
    <row r="2953" spans="1:5" ht="15" x14ac:dyDescent="0.2">
      <c r="A2953" s="30" t="s">
        <v>8465</v>
      </c>
      <c r="B2953" s="31" t="s">
        <v>8466</v>
      </c>
      <c r="C2953" s="31" t="s">
        <v>13</v>
      </c>
      <c r="D2953" s="31" t="s">
        <v>8467</v>
      </c>
      <c r="E2953" s="31" t="s">
        <v>4596</v>
      </c>
    </row>
    <row r="2954" spans="1:5" ht="15" x14ac:dyDescent="0.2">
      <c r="A2954" s="30" t="s">
        <v>8465</v>
      </c>
      <c r="B2954" s="31" t="s">
        <v>8466</v>
      </c>
      <c r="C2954" s="31" t="s">
        <v>13</v>
      </c>
      <c r="D2954" s="31" t="s">
        <v>8468</v>
      </c>
      <c r="E2954" s="31" t="s">
        <v>4</v>
      </c>
    </row>
    <row r="2955" spans="1:5" ht="15" x14ac:dyDescent="0.2">
      <c r="A2955" s="30" t="s">
        <v>8469</v>
      </c>
      <c r="B2955" s="31" t="s">
        <v>8470</v>
      </c>
      <c r="C2955" s="31" t="s">
        <v>13</v>
      </c>
      <c r="D2955" s="31" t="s">
        <v>8471</v>
      </c>
      <c r="E2955" s="31" t="s">
        <v>4596</v>
      </c>
    </row>
    <row r="2956" spans="1:5" ht="15" x14ac:dyDescent="0.2">
      <c r="A2956" s="30" t="s">
        <v>8472</v>
      </c>
      <c r="B2956" s="31" t="s">
        <v>8473</v>
      </c>
      <c r="C2956" s="31" t="s">
        <v>13</v>
      </c>
      <c r="D2956" s="31" t="s">
        <v>8474</v>
      </c>
      <c r="E2956" s="31" t="s">
        <v>4596</v>
      </c>
    </row>
    <row r="2957" spans="1:5" ht="15" x14ac:dyDescent="0.2">
      <c r="A2957" s="30" t="s">
        <v>8475</v>
      </c>
      <c r="B2957" s="31" t="s">
        <v>8476</v>
      </c>
      <c r="C2957" s="31" t="s">
        <v>13</v>
      </c>
      <c r="D2957" s="31" t="s">
        <v>574</v>
      </c>
      <c r="E2957" s="31" t="s">
        <v>4596</v>
      </c>
    </row>
    <row r="2958" spans="1:5" ht="15" x14ac:dyDescent="0.2">
      <c r="A2958" s="30" t="s">
        <v>8477</v>
      </c>
      <c r="B2958" s="31" t="s">
        <v>8478</v>
      </c>
      <c r="C2958" s="31" t="s">
        <v>13</v>
      </c>
      <c r="D2958" s="31" t="s">
        <v>8479</v>
      </c>
      <c r="E2958" s="31" t="s">
        <v>4596</v>
      </c>
    </row>
    <row r="2959" spans="1:5" ht="15" x14ac:dyDescent="0.2">
      <c r="A2959" s="30" t="s">
        <v>8480</v>
      </c>
      <c r="B2959" s="31" t="s">
        <v>8481</v>
      </c>
      <c r="C2959" s="31" t="s">
        <v>13</v>
      </c>
      <c r="D2959" s="31" t="s">
        <v>8482</v>
      </c>
      <c r="E2959" s="31" t="s">
        <v>4596</v>
      </c>
    </row>
    <row r="2960" spans="1:5" ht="15" x14ac:dyDescent="0.2">
      <c r="A2960" s="30" t="s">
        <v>8483</v>
      </c>
      <c r="B2960" s="31" t="s">
        <v>8484</v>
      </c>
      <c r="C2960" s="31" t="s">
        <v>13</v>
      </c>
      <c r="D2960" s="31" t="s">
        <v>8485</v>
      </c>
      <c r="E2960" s="31" t="s">
        <v>4596</v>
      </c>
    </row>
    <row r="2961" spans="1:5" ht="15" x14ac:dyDescent="0.2">
      <c r="A2961" s="30" t="s">
        <v>8486</v>
      </c>
      <c r="B2961" s="31" t="s">
        <v>8487</v>
      </c>
      <c r="C2961" s="31" t="s">
        <v>13</v>
      </c>
      <c r="D2961" s="31" t="s">
        <v>8488</v>
      </c>
      <c r="E2961" s="31" t="s">
        <v>4596</v>
      </c>
    </row>
    <row r="2962" spans="1:5" ht="15" x14ac:dyDescent="0.2">
      <c r="A2962" s="30" t="s">
        <v>8489</v>
      </c>
      <c r="B2962" s="31" t="s">
        <v>8490</v>
      </c>
      <c r="C2962" s="31" t="s">
        <v>13</v>
      </c>
      <c r="D2962" s="31" t="s">
        <v>8491</v>
      </c>
      <c r="E2962" s="31" t="s">
        <v>4596</v>
      </c>
    </row>
    <row r="2963" spans="1:5" ht="15" x14ac:dyDescent="0.2">
      <c r="A2963" s="30" t="s">
        <v>8492</v>
      </c>
      <c r="B2963" s="31" t="s">
        <v>8493</v>
      </c>
      <c r="C2963" s="31" t="s">
        <v>8494</v>
      </c>
      <c r="D2963" s="31" t="s">
        <v>8495</v>
      </c>
      <c r="E2963" s="31" t="s">
        <v>4596</v>
      </c>
    </row>
    <row r="2964" spans="1:5" ht="15" x14ac:dyDescent="0.2">
      <c r="A2964" s="30" t="s">
        <v>8496</v>
      </c>
      <c r="B2964" s="31" t="s">
        <v>8497</v>
      </c>
      <c r="C2964" s="31" t="s">
        <v>13</v>
      </c>
      <c r="D2964" s="31" t="s">
        <v>8498</v>
      </c>
      <c r="E2964" s="31" t="s">
        <v>4596</v>
      </c>
    </row>
    <row r="2965" spans="1:5" ht="15" x14ac:dyDescent="0.2">
      <c r="A2965" s="30" t="s">
        <v>8499</v>
      </c>
      <c r="B2965" s="31" t="s">
        <v>8500</v>
      </c>
      <c r="C2965" s="31" t="s">
        <v>13</v>
      </c>
      <c r="D2965" s="31" t="s">
        <v>8501</v>
      </c>
      <c r="E2965" s="31" t="s">
        <v>4596</v>
      </c>
    </row>
    <row r="2966" spans="1:5" ht="15" x14ac:dyDescent="0.2">
      <c r="A2966" s="30" t="s">
        <v>8502</v>
      </c>
      <c r="B2966" s="31" t="s">
        <v>8503</v>
      </c>
      <c r="C2966" s="31" t="s">
        <v>8504</v>
      </c>
      <c r="D2966" s="31" t="s">
        <v>8505</v>
      </c>
      <c r="E2966" s="31" t="s">
        <v>4596</v>
      </c>
    </row>
    <row r="2967" spans="1:5" ht="15" x14ac:dyDescent="0.2">
      <c r="A2967" s="30" t="s">
        <v>8506</v>
      </c>
      <c r="B2967" s="31" t="s">
        <v>8507</v>
      </c>
      <c r="C2967" s="31" t="s">
        <v>13</v>
      </c>
      <c r="D2967" s="31" t="s">
        <v>8508</v>
      </c>
      <c r="E2967" s="31" t="s">
        <v>4596</v>
      </c>
    </row>
    <row r="2968" spans="1:5" ht="15" x14ac:dyDescent="0.2">
      <c r="A2968" s="30" t="s">
        <v>8509</v>
      </c>
      <c r="B2968" s="31" t="s">
        <v>8510</v>
      </c>
      <c r="C2968" s="31" t="s">
        <v>13</v>
      </c>
      <c r="D2968" s="31" t="s">
        <v>8511</v>
      </c>
      <c r="E2968" s="31" t="s">
        <v>4596</v>
      </c>
    </row>
    <row r="2969" spans="1:5" ht="15" x14ac:dyDescent="0.2">
      <c r="A2969" s="30" t="s">
        <v>8512</v>
      </c>
      <c r="B2969" s="31" t="s">
        <v>8513</v>
      </c>
      <c r="C2969" s="31" t="s">
        <v>13</v>
      </c>
      <c r="D2969" s="31" t="s">
        <v>8514</v>
      </c>
      <c r="E2969" s="31" t="s">
        <v>4596</v>
      </c>
    </row>
  </sheetData>
  <autoFilter ref="A1:G2583"/>
  <hyperlinks>
    <hyperlink ref="A2" r:id="rId1"/>
    <hyperlink ref="A3" r:id="rId2"/>
    <hyperlink ref="A4" r:id="rId3"/>
    <hyperlink ref="A5" r:id="rId4"/>
    <hyperlink ref="A6" r:id="rId5"/>
    <hyperlink ref="A7" r:id="rId6"/>
    <hyperlink ref="A8" r:id="rId7"/>
    <hyperlink ref="A9" r:id="rId8"/>
    <hyperlink ref="A10" r:id="rId9"/>
    <hyperlink ref="A11" r:id="rId10"/>
    <hyperlink ref="A12" r:id="rId11"/>
    <hyperlink ref="A13" r:id="rId12"/>
    <hyperlink ref="A14" r:id="rId13"/>
    <hyperlink ref="A15" r:id="rId14"/>
    <hyperlink ref="A16" r:id="rId15"/>
    <hyperlink ref="A17" r:id="rId16"/>
    <hyperlink ref="A18" r:id="rId17"/>
    <hyperlink ref="A19" r:id="rId18"/>
    <hyperlink ref="A20" r:id="rId19"/>
    <hyperlink ref="A21" r:id="rId20"/>
    <hyperlink ref="A22" r:id="rId21"/>
    <hyperlink ref="A23" r:id="rId22"/>
    <hyperlink ref="A24" r:id="rId23"/>
    <hyperlink ref="A25" r:id="rId24"/>
    <hyperlink ref="A26" r:id="rId25"/>
    <hyperlink ref="A27" r:id="rId26"/>
    <hyperlink ref="A28" r:id="rId27"/>
    <hyperlink ref="A29" r:id="rId28"/>
    <hyperlink ref="A30" r:id="rId29"/>
    <hyperlink ref="A31" r:id="rId30"/>
    <hyperlink ref="A32" r:id="rId31"/>
    <hyperlink ref="A33" r:id="rId32"/>
    <hyperlink ref="A34" r:id="rId33"/>
    <hyperlink ref="A35" r:id="rId34"/>
    <hyperlink ref="A36" r:id="rId35"/>
    <hyperlink ref="A37" r:id="rId36"/>
    <hyperlink ref="A38" r:id="rId37"/>
    <hyperlink ref="A39" r:id="rId38"/>
    <hyperlink ref="A40" r:id="rId39"/>
    <hyperlink ref="A41" r:id="rId40"/>
    <hyperlink ref="A42" r:id="rId41"/>
    <hyperlink ref="A43" r:id="rId42"/>
    <hyperlink ref="A44" r:id="rId43"/>
    <hyperlink ref="A45" r:id="rId44"/>
    <hyperlink ref="A46" r:id="rId45"/>
    <hyperlink ref="A47" r:id="rId46"/>
    <hyperlink ref="A48" r:id="rId47"/>
    <hyperlink ref="A49" r:id="rId48"/>
    <hyperlink ref="A50" r:id="rId49"/>
    <hyperlink ref="A51" r:id="rId50"/>
    <hyperlink ref="A52" r:id="rId51"/>
    <hyperlink ref="A53" r:id="rId52"/>
    <hyperlink ref="A54" r:id="rId53"/>
    <hyperlink ref="A55" r:id="rId54"/>
    <hyperlink ref="A56" r:id="rId55"/>
    <hyperlink ref="A57" r:id="rId56"/>
    <hyperlink ref="A58" r:id="rId57"/>
    <hyperlink ref="A59" r:id="rId58"/>
    <hyperlink ref="A60" r:id="rId59"/>
    <hyperlink ref="A61" r:id="rId60"/>
    <hyperlink ref="A62" r:id="rId61"/>
    <hyperlink ref="A63" r:id="rId62"/>
    <hyperlink ref="A64" r:id="rId63"/>
    <hyperlink ref="A65" r:id="rId64"/>
    <hyperlink ref="A66" r:id="rId65"/>
    <hyperlink ref="A67" r:id="rId66"/>
    <hyperlink ref="A68" r:id="rId67"/>
    <hyperlink ref="A69" r:id="rId68"/>
    <hyperlink ref="A70" r:id="rId69"/>
    <hyperlink ref="A71" r:id="rId70"/>
    <hyperlink ref="A72" r:id="rId71"/>
    <hyperlink ref="A73" r:id="rId72"/>
    <hyperlink ref="A74" r:id="rId73"/>
    <hyperlink ref="A75" r:id="rId74"/>
    <hyperlink ref="A76" r:id="rId75"/>
    <hyperlink ref="A77" r:id="rId76"/>
    <hyperlink ref="A78" r:id="rId77"/>
    <hyperlink ref="A79" r:id="rId78"/>
    <hyperlink ref="A80" r:id="rId79"/>
    <hyperlink ref="A81" r:id="rId80"/>
    <hyperlink ref="A82" r:id="rId81"/>
    <hyperlink ref="A83" r:id="rId82"/>
    <hyperlink ref="A84" r:id="rId83"/>
    <hyperlink ref="A85" r:id="rId84"/>
    <hyperlink ref="A86" r:id="rId85"/>
    <hyperlink ref="A87" r:id="rId86"/>
    <hyperlink ref="A88" r:id="rId87"/>
    <hyperlink ref="A89" r:id="rId88"/>
    <hyperlink ref="A90" r:id="rId89"/>
    <hyperlink ref="A91" r:id="rId90"/>
    <hyperlink ref="A92" r:id="rId91"/>
    <hyperlink ref="A93" r:id="rId92"/>
    <hyperlink ref="A94" r:id="rId93"/>
    <hyperlink ref="A95" r:id="rId94"/>
    <hyperlink ref="A96" r:id="rId95"/>
    <hyperlink ref="A97" r:id="rId96"/>
    <hyperlink ref="A98" r:id="rId97"/>
    <hyperlink ref="A99" r:id="rId98"/>
    <hyperlink ref="A100" r:id="rId99"/>
    <hyperlink ref="A101" r:id="rId100"/>
    <hyperlink ref="A102" r:id="rId101"/>
    <hyperlink ref="A103" r:id="rId102"/>
    <hyperlink ref="A104" r:id="rId103"/>
    <hyperlink ref="A105" r:id="rId104"/>
    <hyperlink ref="A106" r:id="rId105"/>
    <hyperlink ref="A107" r:id="rId106"/>
    <hyperlink ref="A108" r:id="rId107"/>
    <hyperlink ref="A109" r:id="rId108"/>
    <hyperlink ref="A110" r:id="rId109"/>
    <hyperlink ref="A111" r:id="rId110"/>
    <hyperlink ref="A112" r:id="rId111"/>
    <hyperlink ref="A113" r:id="rId112"/>
    <hyperlink ref="A114" r:id="rId113"/>
    <hyperlink ref="A115" r:id="rId114"/>
    <hyperlink ref="A116" r:id="rId115"/>
    <hyperlink ref="A117" r:id="rId116"/>
    <hyperlink ref="A118" r:id="rId117"/>
    <hyperlink ref="A119" r:id="rId118"/>
    <hyperlink ref="A120" r:id="rId119"/>
    <hyperlink ref="A121" r:id="rId120"/>
    <hyperlink ref="A122" r:id="rId121"/>
    <hyperlink ref="A123" r:id="rId122"/>
    <hyperlink ref="A124" r:id="rId123"/>
    <hyperlink ref="A125" r:id="rId124"/>
    <hyperlink ref="A126" r:id="rId125"/>
    <hyperlink ref="A127" r:id="rId126"/>
    <hyperlink ref="A128" r:id="rId127"/>
    <hyperlink ref="A129" r:id="rId128"/>
    <hyperlink ref="A130" r:id="rId129"/>
    <hyperlink ref="A131" r:id="rId130"/>
    <hyperlink ref="A132" r:id="rId131"/>
    <hyperlink ref="A133" r:id="rId132"/>
    <hyperlink ref="A134" r:id="rId133"/>
    <hyperlink ref="A135" r:id="rId134"/>
    <hyperlink ref="A136" r:id="rId135"/>
    <hyperlink ref="A137" r:id="rId136"/>
    <hyperlink ref="A138" r:id="rId137"/>
    <hyperlink ref="A139" r:id="rId138"/>
    <hyperlink ref="A140" r:id="rId139"/>
    <hyperlink ref="A141" r:id="rId140"/>
    <hyperlink ref="A142" r:id="rId141"/>
    <hyperlink ref="A143" r:id="rId142"/>
    <hyperlink ref="A144" r:id="rId143"/>
    <hyperlink ref="A145" r:id="rId144"/>
    <hyperlink ref="A146" r:id="rId145"/>
    <hyperlink ref="A147" r:id="rId146"/>
    <hyperlink ref="A148" r:id="rId147"/>
    <hyperlink ref="A149" r:id="rId148"/>
    <hyperlink ref="A150" r:id="rId149"/>
    <hyperlink ref="A151" r:id="rId150"/>
    <hyperlink ref="A152" r:id="rId151"/>
    <hyperlink ref="A153" r:id="rId152"/>
    <hyperlink ref="A154" r:id="rId153"/>
    <hyperlink ref="A155" r:id="rId154"/>
    <hyperlink ref="A156" r:id="rId155"/>
    <hyperlink ref="A157" r:id="rId156"/>
    <hyperlink ref="A158" r:id="rId157"/>
    <hyperlink ref="A159" r:id="rId158"/>
    <hyperlink ref="A160" r:id="rId159"/>
    <hyperlink ref="A161" r:id="rId160"/>
    <hyperlink ref="A162" r:id="rId161"/>
    <hyperlink ref="A163" r:id="rId162"/>
    <hyperlink ref="A164" r:id="rId163"/>
    <hyperlink ref="A165" r:id="rId164"/>
    <hyperlink ref="A166" r:id="rId165"/>
    <hyperlink ref="A167" r:id="rId166"/>
    <hyperlink ref="A168" r:id="rId167"/>
    <hyperlink ref="A169" r:id="rId168"/>
    <hyperlink ref="A170" r:id="rId169"/>
    <hyperlink ref="A171" r:id="rId170"/>
    <hyperlink ref="A172" r:id="rId171"/>
    <hyperlink ref="A173" r:id="rId172"/>
    <hyperlink ref="A174" r:id="rId173"/>
    <hyperlink ref="A175" r:id="rId174"/>
    <hyperlink ref="A176" r:id="rId175"/>
    <hyperlink ref="A177" r:id="rId176"/>
    <hyperlink ref="A178" r:id="rId177"/>
    <hyperlink ref="A179" r:id="rId178"/>
    <hyperlink ref="A180" r:id="rId179"/>
    <hyperlink ref="A181" r:id="rId180"/>
    <hyperlink ref="A182" r:id="rId181"/>
    <hyperlink ref="A183" r:id="rId182"/>
    <hyperlink ref="A184" r:id="rId183"/>
    <hyperlink ref="A185" r:id="rId184"/>
    <hyperlink ref="A186" r:id="rId185"/>
    <hyperlink ref="A187" r:id="rId186"/>
    <hyperlink ref="A188" r:id="rId187"/>
    <hyperlink ref="A189" r:id="rId188"/>
    <hyperlink ref="A190" r:id="rId189"/>
    <hyperlink ref="A191" r:id="rId190"/>
    <hyperlink ref="A192" r:id="rId191"/>
    <hyperlink ref="A193" r:id="rId192"/>
    <hyperlink ref="A194" r:id="rId193"/>
    <hyperlink ref="A195" r:id="rId194"/>
    <hyperlink ref="A196" r:id="rId195"/>
    <hyperlink ref="A197" r:id="rId196"/>
    <hyperlink ref="A198" r:id="rId197"/>
    <hyperlink ref="A199" r:id="rId198"/>
    <hyperlink ref="A200" r:id="rId199"/>
    <hyperlink ref="A201" r:id="rId200"/>
    <hyperlink ref="A202" r:id="rId201"/>
    <hyperlink ref="A203" r:id="rId202"/>
    <hyperlink ref="A204" r:id="rId203"/>
    <hyperlink ref="A205" r:id="rId204"/>
    <hyperlink ref="A206" r:id="rId205"/>
    <hyperlink ref="A207" r:id="rId206"/>
    <hyperlink ref="A208" r:id="rId207"/>
    <hyperlink ref="A209" r:id="rId208"/>
    <hyperlink ref="A210" r:id="rId209"/>
    <hyperlink ref="A211" r:id="rId210"/>
    <hyperlink ref="A212" r:id="rId211"/>
    <hyperlink ref="A213" r:id="rId212"/>
    <hyperlink ref="A214" r:id="rId213"/>
    <hyperlink ref="A215" r:id="rId214"/>
    <hyperlink ref="A216" r:id="rId215"/>
    <hyperlink ref="A217" r:id="rId216"/>
    <hyperlink ref="A218" r:id="rId217"/>
    <hyperlink ref="A219" r:id="rId218"/>
    <hyperlink ref="A220" r:id="rId219"/>
    <hyperlink ref="A221" r:id="rId220"/>
    <hyperlink ref="A222" r:id="rId221"/>
    <hyperlink ref="A223" r:id="rId222"/>
    <hyperlink ref="A224" r:id="rId223"/>
    <hyperlink ref="A225" r:id="rId224"/>
    <hyperlink ref="A226" r:id="rId225"/>
    <hyperlink ref="A227" r:id="rId226"/>
    <hyperlink ref="A228" r:id="rId227"/>
    <hyperlink ref="A229" r:id="rId228"/>
    <hyperlink ref="A230" r:id="rId229"/>
    <hyperlink ref="A231" r:id="rId230"/>
    <hyperlink ref="A232" r:id="rId231"/>
    <hyperlink ref="A233" r:id="rId232"/>
    <hyperlink ref="A234" r:id="rId233"/>
    <hyperlink ref="A235" r:id="rId234"/>
    <hyperlink ref="A236" r:id="rId235"/>
    <hyperlink ref="A237" r:id="rId236"/>
    <hyperlink ref="A238" r:id="rId237"/>
    <hyperlink ref="A239" r:id="rId238"/>
    <hyperlink ref="A240" r:id="rId239"/>
    <hyperlink ref="A241" r:id="rId240"/>
    <hyperlink ref="A242" r:id="rId241"/>
    <hyperlink ref="A243" r:id="rId242"/>
    <hyperlink ref="A244" r:id="rId243"/>
    <hyperlink ref="A245" r:id="rId244"/>
    <hyperlink ref="A246" r:id="rId245"/>
    <hyperlink ref="A247" r:id="rId246"/>
    <hyperlink ref="A248" r:id="rId247"/>
    <hyperlink ref="A249" r:id="rId248"/>
    <hyperlink ref="A250" r:id="rId249"/>
    <hyperlink ref="A251" r:id="rId250"/>
    <hyperlink ref="A252" r:id="rId251"/>
    <hyperlink ref="A253" r:id="rId252"/>
    <hyperlink ref="A254" r:id="rId253"/>
    <hyperlink ref="A255" r:id="rId254"/>
    <hyperlink ref="A256" r:id="rId255"/>
    <hyperlink ref="A257" r:id="rId256"/>
    <hyperlink ref="A258" r:id="rId257"/>
    <hyperlink ref="A259" r:id="rId258"/>
    <hyperlink ref="A260" r:id="rId259"/>
    <hyperlink ref="A261" r:id="rId260"/>
    <hyperlink ref="A262" r:id="rId261"/>
    <hyperlink ref="A263" r:id="rId262"/>
    <hyperlink ref="A264" r:id="rId263"/>
    <hyperlink ref="A265" r:id="rId264"/>
    <hyperlink ref="A266" r:id="rId265"/>
    <hyperlink ref="A267" r:id="rId266"/>
    <hyperlink ref="A268" r:id="rId267"/>
    <hyperlink ref="A269" r:id="rId268"/>
    <hyperlink ref="A270" r:id="rId269"/>
    <hyperlink ref="A271" r:id="rId270"/>
    <hyperlink ref="A272" r:id="rId271"/>
    <hyperlink ref="A273" r:id="rId272"/>
    <hyperlink ref="A274" r:id="rId273"/>
    <hyperlink ref="A275" r:id="rId274"/>
    <hyperlink ref="A276" r:id="rId275"/>
    <hyperlink ref="A277" r:id="rId276"/>
    <hyperlink ref="A278" r:id="rId277"/>
    <hyperlink ref="A279" r:id="rId278"/>
    <hyperlink ref="A280" r:id="rId279"/>
    <hyperlink ref="A281" r:id="rId280"/>
    <hyperlink ref="A282" r:id="rId281"/>
    <hyperlink ref="A283" r:id="rId282"/>
    <hyperlink ref="A284" r:id="rId283"/>
    <hyperlink ref="A285" r:id="rId284"/>
    <hyperlink ref="A286" r:id="rId285"/>
    <hyperlink ref="A287" r:id="rId286"/>
    <hyperlink ref="A288" r:id="rId287"/>
    <hyperlink ref="A289" r:id="rId288"/>
    <hyperlink ref="A290" r:id="rId289"/>
    <hyperlink ref="A291" r:id="rId290"/>
    <hyperlink ref="A292" r:id="rId291"/>
    <hyperlink ref="A293" r:id="rId292"/>
    <hyperlink ref="A294" r:id="rId293"/>
    <hyperlink ref="A295" r:id="rId294"/>
    <hyperlink ref="A296" r:id="rId295"/>
    <hyperlink ref="A297" r:id="rId296"/>
    <hyperlink ref="A298" r:id="rId297"/>
    <hyperlink ref="A299" r:id="rId298"/>
    <hyperlink ref="A300" r:id="rId299"/>
    <hyperlink ref="A301" r:id="rId300"/>
    <hyperlink ref="A302" r:id="rId301"/>
    <hyperlink ref="A303" r:id="rId302"/>
    <hyperlink ref="A304" r:id="rId303"/>
    <hyperlink ref="A305" r:id="rId304"/>
    <hyperlink ref="A306" r:id="rId305"/>
    <hyperlink ref="A307" r:id="rId306"/>
    <hyperlink ref="A308" r:id="rId307"/>
    <hyperlink ref="A309" r:id="rId308"/>
    <hyperlink ref="A310" r:id="rId309"/>
    <hyperlink ref="A311" r:id="rId310"/>
    <hyperlink ref="A312" r:id="rId311"/>
    <hyperlink ref="A313" r:id="rId312"/>
    <hyperlink ref="A314" r:id="rId313"/>
    <hyperlink ref="A315" r:id="rId314"/>
    <hyperlink ref="A316" r:id="rId315"/>
    <hyperlink ref="A317" r:id="rId316"/>
    <hyperlink ref="A318" r:id="rId317"/>
    <hyperlink ref="A319" r:id="rId318"/>
    <hyperlink ref="A320" r:id="rId319"/>
    <hyperlink ref="A321" r:id="rId320"/>
    <hyperlink ref="A322" r:id="rId321"/>
    <hyperlink ref="A323" r:id="rId322"/>
    <hyperlink ref="A324" r:id="rId323"/>
    <hyperlink ref="A325" r:id="rId324"/>
    <hyperlink ref="A326" r:id="rId325"/>
    <hyperlink ref="A327" r:id="rId326"/>
    <hyperlink ref="A328" r:id="rId327"/>
    <hyperlink ref="A329" r:id="rId328"/>
    <hyperlink ref="A330" r:id="rId329"/>
    <hyperlink ref="A331" r:id="rId330"/>
    <hyperlink ref="A332" r:id="rId331"/>
    <hyperlink ref="A333" r:id="rId332"/>
    <hyperlink ref="A334" r:id="rId333"/>
    <hyperlink ref="A335" r:id="rId334"/>
    <hyperlink ref="A336" r:id="rId335"/>
    <hyperlink ref="A337" r:id="rId336"/>
    <hyperlink ref="A338" r:id="rId337"/>
    <hyperlink ref="A339" r:id="rId338"/>
    <hyperlink ref="A340" r:id="rId339"/>
    <hyperlink ref="A341" r:id="rId340"/>
    <hyperlink ref="A342" r:id="rId341"/>
    <hyperlink ref="A343" r:id="rId342"/>
    <hyperlink ref="A344" r:id="rId343"/>
    <hyperlink ref="A345" r:id="rId344"/>
    <hyperlink ref="A346" r:id="rId345"/>
    <hyperlink ref="A347" r:id="rId346"/>
    <hyperlink ref="A348" r:id="rId347"/>
    <hyperlink ref="A349" r:id="rId348"/>
    <hyperlink ref="A350" r:id="rId349"/>
    <hyperlink ref="A351" r:id="rId350"/>
    <hyperlink ref="A352" r:id="rId351"/>
    <hyperlink ref="A353" r:id="rId352"/>
    <hyperlink ref="A354" r:id="rId353"/>
    <hyperlink ref="A355" r:id="rId354"/>
    <hyperlink ref="A356" r:id="rId355"/>
    <hyperlink ref="A357" r:id="rId356"/>
    <hyperlink ref="A358" r:id="rId357"/>
    <hyperlink ref="A359" r:id="rId358"/>
    <hyperlink ref="A360" r:id="rId359"/>
    <hyperlink ref="A361" r:id="rId360"/>
    <hyperlink ref="A362" r:id="rId361"/>
    <hyperlink ref="A363" r:id="rId362"/>
    <hyperlink ref="A364" r:id="rId363"/>
    <hyperlink ref="A365" r:id="rId364"/>
    <hyperlink ref="A366" r:id="rId365"/>
    <hyperlink ref="A367" r:id="rId366"/>
    <hyperlink ref="A368" r:id="rId367"/>
    <hyperlink ref="A369" r:id="rId368"/>
    <hyperlink ref="A370" r:id="rId369"/>
    <hyperlink ref="A371" r:id="rId370"/>
    <hyperlink ref="A372" r:id="rId371"/>
    <hyperlink ref="A373" r:id="rId372"/>
    <hyperlink ref="A374" r:id="rId373"/>
    <hyperlink ref="A375" r:id="rId374"/>
    <hyperlink ref="A376" r:id="rId375"/>
    <hyperlink ref="A377" r:id="rId376"/>
    <hyperlink ref="A378" r:id="rId377"/>
    <hyperlink ref="A379" r:id="rId378"/>
    <hyperlink ref="A380" r:id="rId379"/>
    <hyperlink ref="A381" r:id="rId380"/>
    <hyperlink ref="A382" r:id="rId381"/>
    <hyperlink ref="A383" r:id="rId382"/>
    <hyperlink ref="A384" r:id="rId383"/>
    <hyperlink ref="A385" r:id="rId384"/>
    <hyperlink ref="A386" r:id="rId385"/>
    <hyperlink ref="A387" r:id="rId386"/>
    <hyperlink ref="A388" r:id="rId387"/>
    <hyperlink ref="A389" r:id="rId388"/>
    <hyperlink ref="A390" r:id="rId389"/>
    <hyperlink ref="A391" r:id="rId390"/>
    <hyperlink ref="A392" r:id="rId391"/>
    <hyperlink ref="A393" r:id="rId392"/>
    <hyperlink ref="A394" r:id="rId393"/>
    <hyperlink ref="A395" r:id="rId394"/>
    <hyperlink ref="A396" r:id="rId395"/>
    <hyperlink ref="A397" r:id="rId396"/>
    <hyperlink ref="A398" r:id="rId397"/>
    <hyperlink ref="A399" r:id="rId398"/>
    <hyperlink ref="A400" r:id="rId399"/>
    <hyperlink ref="A401" r:id="rId400"/>
    <hyperlink ref="A402" r:id="rId401"/>
    <hyperlink ref="A403" r:id="rId402"/>
    <hyperlink ref="A404" r:id="rId403"/>
    <hyperlink ref="A405" r:id="rId404"/>
    <hyperlink ref="A406" r:id="rId405"/>
    <hyperlink ref="A407" r:id="rId406"/>
    <hyperlink ref="A408" r:id="rId407"/>
    <hyperlink ref="A409" r:id="rId408"/>
    <hyperlink ref="A410" r:id="rId409"/>
    <hyperlink ref="A411" r:id="rId410"/>
    <hyperlink ref="A412" r:id="rId411"/>
    <hyperlink ref="A413" r:id="rId412"/>
    <hyperlink ref="A414" r:id="rId413"/>
    <hyperlink ref="A415" r:id="rId414"/>
    <hyperlink ref="A416" r:id="rId415"/>
    <hyperlink ref="A417" r:id="rId416"/>
    <hyperlink ref="A418" r:id="rId417"/>
    <hyperlink ref="A419" r:id="rId418"/>
    <hyperlink ref="A420" r:id="rId419"/>
    <hyperlink ref="A421" r:id="rId420"/>
    <hyperlink ref="A422" r:id="rId421"/>
    <hyperlink ref="A423" r:id="rId422"/>
    <hyperlink ref="A424" r:id="rId423"/>
    <hyperlink ref="A425" r:id="rId424"/>
    <hyperlink ref="A426" r:id="rId425"/>
    <hyperlink ref="A427" r:id="rId426"/>
    <hyperlink ref="A428" r:id="rId427"/>
    <hyperlink ref="A429" r:id="rId428"/>
    <hyperlink ref="A430" r:id="rId429"/>
    <hyperlink ref="A431" r:id="rId430"/>
    <hyperlink ref="A432" r:id="rId431"/>
    <hyperlink ref="A433" r:id="rId432"/>
    <hyperlink ref="A434" r:id="rId433"/>
    <hyperlink ref="A435" r:id="rId434"/>
    <hyperlink ref="A436" r:id="rId435"/>
    <hyperlink ref="A437" r:id="rId436"/>
    <hyperlink ref="A438" r:id="rId437"/>
    <hyperlink ref="A439" r:id="rId438"/>
    <hyperlink ref="A440" r:id="rId439"/>
    <hyperlink ref="A441" r:id="rId440"/>
    <hyperlink ref="A442" r:id="rId441"/>
    <hyperlink ref="A443" r:id="rId442"/>
    <hyperlink ref="A444" r:id="rId443"/>
    <hyperlink ref="A445" r:id="rId444"/>
    <hyperlink ref="A446" r:id="rId445"/>
    <hyperlink ref="A447" r:id="rId446"/>
    <hyperlink ref="A448" r:id="rId447"/>
    <hyperlink ref="A449" r:id="rId448"/>
    <hyperlink ref="A450" r:id="rId449"/>
    <hyperlink ref="A451" r:id="rId450"/>
    <hyperlink ref="A452" r:id="rId451"/>
    <hyperlink ref="A453" r:id="rId452"/>
    <hyperlink ref="A454" r:id="rId453"/>
    <hyperlink ref="A455" r:id="rId454"/>
    <hyperlink ref="A456" r:id="rId455"/>
    <hyperlink ref="A457" r:id="rId456"/>
    <hyperlink ref="A458" r:id="rId457"/>
    <hyperlink ref="A459" r:id="rId458"/>
    <hyperlink ref="A460" r:id="rId459"/>
    <hyperlink ref="A461" r:id="rId460"/>
    <hyperlink ref="A462" r:id="rId461"/>
    <hyperlink ref="A463" r:id="rId462"/>
    <hyperlink ref="A464" r:id="rId463"/>
    <hyperlink ref="A465" r:id="rId464"/>
    <hyperlink ref="A466" r:id="rId465"/>
    <hyperlink ref="A467" r:id="rId466"/>
    <hyperlink ref="A468" r:id="rId467"/>
    <hyperlink ref="A469" r:id="rId468"/>
    <hyperlink ref="A470" r:id="rId469"/>
    <hyperlink ref="A471" r:id="rId470"/>
    <hyperlink ref="A472" r:id="rId471"/>
    <hyperlink ref="A473" r:id="rId472"/>
    <hyperlink ref="A474" r:id="rId473"/>
    <hyperlink ref="A475" r:id="rId474"/>
    <hyperlink ref="A476" r:id="rId475"/>
    <hyperlink ref="A477" r:id="rId476"/>
    <hyperlink ref="A478" r:id="rId477"/>
    <hyperlink ref="A479" r:id="rId478"/>
    <hyperlink ref="A480" r:id="rId479"/>
    <hyperlink ref="A481" r:id="rId480"/>
    <hyperlink ref="A482" r:id="rId481"/>
    <hyperlink ref="A483" r:id="rId482"/>
    <hyperlink ref="A484" r:id="rId483"/>
    <hyperlink ref="A485" r:id="rId484"/>
    <hyperlink ref="A486" r:id="rId485"/>
    <hyperlink ref="A487" r:id="rId486"/>
    <hyperlink ref="A488" r:id="rId487"/>
    <hyperlink ref="A489" r:id="rId488"/>
    <hyperlink ref="A490" r:id="rId489"/>
    <hyperlink ref="A491" r:id="rId490"/>
    <hyperlink ref="A492" r:id="rId491"/>
    <hyperlink ref="A493" r:id="rId492"/>
    <hyperlink ref="A494" r:id="rId493"/>
    <hyperlink ref="A495" r:id="rId494"/>
    <hyperlink ref="A496" r:id="rId495"/>
    <hyperlink ref="A497" r:id="rId496"/>
    <hyperlink ref="A498" r:id="rId497"/>
    <hyperlink ref="A499" r:id="rId498"/>
    <hyperlink ref="A500" r:id="rId499"/>
    <hyperlink ref="A501" r:id="rId500"/>
    <hyperlink ref="A502" r:id="rId501"/>
    <hyperlink ref="A503" r:id="rId502"/>
    <hyperlink ref="A504" r:id="rId503"/>
    <hyperlink ref="A505" r:id="rId504"/>
    <hyperlink ref="A506" r:id="rId505"/>
    <hyperlink ref="A507" r:id="rId506"/>
    <hyperlink ref="A508" r:id="rId507"/>
    <hyperlink ref="A509" r:id="rId508"/>
    <hyperlink ref="A510" r:id="rId509"/>
    <hyperlink ref="A511" r:id="rId510"/>
    <hyperlink ref="A512" r:id="rId511"/>
    <hyperlink ref="A513" r:id="rId512"/>
    <hyperlink ref="A514" r:id="rId513"/>
    <hyperlink ref="A515" r:id="rId514"/>
    <hyperlink ref="A516" r:id="rId515"/>
    <hyperlink ref="A517" r:id="rId516"/>
    <hyperlink ref="A518" r:id="rId517"/>
    <hyperlink ref="A519" r:id="rId518"/>
    <hyperlink ref="A520" r:id="rId519"/>
    <hyperlink ref="A521" r:id="rId520"/>
    <hyperlink ref="A522" r:id="rId521"/>
    <hyperlink ref="A523" r:id="rId522"/>
    <hyperlink ref="A524" r:id="rId523"/>
    <hyperlink ref="A525" r:id="rId524"/>
    <hyperlink ref="A526" r:id="rId525"/>
    <hyperlink ref="A527" r:id="rId526"/>
    <hyperlink ref="A528" r:id="rId527"/>
    <hyperlink ref="A529" r:id="rId528"/>
    <hyperlink ref="A530" r:id="rId529"/>
    <hyperlink ref="A531" r:id="rId530"/>
    <hyperlink ref="A532" r:id="rId531"/>
    <hyperlink ref="A533" r:id="rId532"/>
    <hyperlink ref="A534" r:id="rId533"/>
    <hyperlink ref="A535" r:id="rId534"/>
    <hyperlink ref="A536" r:id="rId535"/>
    <hyperlink ref="A537" r:id="rId536"/>
    <hyperlink ref="A538" r:id="rId537"/>
    <hyperlink ref="A539" r:id="rId538"/>
    <hyperlink ref="A540" r:id="rId539"/>
    <hyperlink ref="A541" r:id="rId540"/>
    <hyperlink ref="A542" r:id="rId541"/>
    <hyperlink ref="A543" r:id="rId542"/>
    <hyperlink ref="A544" r:id="rId543"/>
    <hyperlink ref="A545" r:id="rId544"/>
    <hyperlink ref="A546" r:id="rId545"/>
    <hyperlink ref="A547" r:id="rId546"/>
    <hyperlink ref="A548" r:id="rId547"/>
    <hyperlink ref="A549" r:id="rId548"/>
    <hyperlink ref="A550" r:id="rId549"/>
    <hyperlink ref="A551" r:id="rId550"/>
    <hyperlink ref="A552" r:id="rId551"/>
    <hyperlink ref="A553" r:id="rId552"/>
    <hyperlink ref="A554" r:id="rId553"/>
    <hyperlink ref="A555" r:id="rId554"/>
    <hyperlink ref="A556" r:id="rId555"/>
    <hyperlink ref="A557" r:id="rId556"/>
    <hyperlink ref="A558" r:id="rId557"/>
    <hyperlink ref="A559" r:id="rId558"/>
    <hyperlink ref="A560" r:id="rId559"/>
    <hyperlink ref="A561" r:id="rId560"/>
    <hyperlink ref="A562" r:id="rId561"/>
    <hyperlink ref="A563" r:id="rId562"/>
    <hyperlink ref="A564" r:id="rId563"/>
    <hyperlink ref="A565" r:id="rId564"/>
    <hyperlink ref="A566" r:id="rId565"/>
    <hyperlink ref="A567" r:id="rId566"/>
    <hyperlink ref="A568" r:id="rId567"/>
    <hyperlink ref="A569" r:id="rId568"/>
    <hyperlink ref="A570" r:id="rId569"/>
    <hyperlink ref="A571" r:id="rId570"/>
    <hyperlink ref="A572" r:id="rId571"/>
    <hyperlink ref="A573" r:id="rId572"/>
    <hyperlink ref="A574" r:id="rId573"/>
    <hyperlink ref="A575" r:id="rId574"/>
    <hyperlink ref="A576" r:id="rId575"/>
    <hyperlink ref="A577" r:id="rId576"/>
    <hyperlink ref="A578" r:id="rId577"/>
    <hyperlink ref="A579" r:id="rId578"/>
    <hyperlink ref="A580" r:id="rId579"/>
    <hyperlink ref="A581" r:id="rId580"/>
    <hyperlink ref="A582" r:id="rId581"/>
    <hyperlink ref="A583" r:id="rId582"/>
    <hyperlink ref="A584" r:id="rId583"/>
    <hyperlink ref="A585" r:id="rId584"/>
    <hyperlink ref="A586" r:id="rId585"/>
    <hyperlink ref="A587" r:id="rId586"/>
    <hyperlink ref="A588" r:id="rId587"/>
    <hyperlink ref="A589" r:id="rId588"/>
    <hyperlink ref="A590" r:id="rId589"/>
    <hyperlink ref="A591" r:id="rId590"/>
    <hyperlink ref="A592" r:id="rId591"/>
    <hyperlink ref="A593" r:id="rId592"/>
    <hyperlink ref="A594" r:id="rId593"/>
    <hyperlink ref="A595" r:id="rId594"/>
    <hyperlink ref="A596" r:id="rId595"/>
    <hyperlink ref="A597" r:id="rId596"/>
    <hyperlink ref="A598" r:id="rId597"/>
    <hyperlink ref="A599" r:id="rId598"/>
    <hyperlink ref="A600" r:id="rId599"/>
    <hyperlink ref="A601" r:id="rId600"/>
    <hyperlink ref="A602" r:id="rId601"/>
    <hyperlink ref="A603" r:id="rId602"/>
    <hyperlink ref="A604" r:id="rId603"/>
    <hyperlink ref="A605" r:id="rId604"/>
    <hyperlink ref="A606" r:id="rId605"/>
    <hyperlink ref="A607" r:id="rId606"/>
    <hyperlink ref="A608" r:id="rId607"/>
    <hyperlink ref="A609" r:id="rId608"/>
    <hyperlink ref="A610" r:id="rId609"/>
    <hyperlink ref="A611" r:id="rId610"/>
    <hyperlink ref="A612" r:id="rId611"/>
    <hyperlink ref="A613" r:id="rId612"/>
    <hyperlink ref="A614" r:id="rId613"/>
    <hyperlink ref="A615" r:id="rId614"/>
    <hyperlink ref="A616" r:id="rId615"/>
    <hyperlink ref="A617" r:id="rId616"/>
    <hyperlink ref="A618" r:id="rId617"/>
    <hyperlink ref="A619" r:id="rId618"/>
    <hyperlink ref="A620" r:id="rId619"/>
    <hyperlink ref="A621" r:id="rId620"/>
    <hyperlink ref="A622" r:id="rId621"/>
    <hyperlink ref="A623" r:id="rId622"/>
    <hyperlink ref="A624" r:id="rId623"/>
    <hyperlink ref="A625" r:id="rId624"/>
    <hyperlink ref="A626" r:id="rId625"/>
    <hyperlink ref="A627" r:id="rId626"/>
    <hyperlink ref="A628" r:id="rId627"/>
    <hyperlink ref="A629" r:id="rId628"/>
    <hyperlink ref="A630" r:id="rId629"/>
    <hyperlink ref="A631" r:id="rId630"/>
    <hyperlink ref="A632" r:id="rId631"/>
    <hyperlink ref="A633" r:id="rId632"/>
    <hyperlink ref="A634" r:id="rId633"/>
    <hyperlink ref="A635" r:id="rId634"/>
    <hyperlink ref="A636" r:id="rId635"/>
    <hyperlink ref="A637" r:id="rId636"/>
    <hyperlink ref="A638" r:id="rId637"/>
    <hyperlink ref="A639" r:id="rId638"/>
    <hyperlink ref="A640" r:id="rId639"/>
    <hyperlink ref="A641" r:id="rId640"/>
    <hyperlink ref="A642" r:id="rId641"/>
    <hyperlink ref="A643" r:id="rId642"/>
    <hyperlink ref="A644" r:id="rId643"/>
    <hyperlink ref="A645" r:id="rId644"/>
    <hyperlink ref="A646" r:id="rId645"/>
    <hyperlink ref="A647" r:id="rId646"/>
    <hyperlink ref="A648" r:id="rId647"/>
    <hyperlink ref="A649" r:id="rId648"/>
    <hyperlink ref="A650" r:id="rId649"/>
    <hyperlink ref="A651" r:id="rId650"/>
    <hyperlink ref="A652" r:id="rId651"/>
    <hyperlink ref="A653" r:id="rId652"/>
    <hyperlink ref="A654" r:id="rId653"/>
    <hyperlink ref="A655" r:id="rId654"/>
    <hyperlink ref="A656" r:id="rId655"/>
    <hyperlink ref="A657" r:id="rId656"/>
    <hyperlink ref="A658" r:id="rId657"/>
    <hyperlink ref="A659" r:id="rId658"/>
    <hyperlink ref="A660" r:id="rId659"/>
    <hyperlink ref="A661" r:id="rId660"/>
    <hyperlink ref="A662" r:id="rId661"/>
    <hyperlink ref="A663" r:id="rId662"/>
    <hyperlink ref="A664" r:id="rId663"/>
    <hyperlink ref="A665" r:id="rId664"/>
    <hyperlink ref="A666" r:id="rId665"/>
    <hyperlink ref="A667" r:id="rId666"/>
    <hyperlink ref="A668" r:id="rId667"/>
    <hyperlink ref="A669" r:id="rId668"/>
    <hyperlink ref="A670" r:id="rId669"/>
    <hyperlink ref="A671" r:id="rId670"/>
    <hyperlink ref="A672" r:id="rId671"/>
    <hyperlink ref="A673" r:id="rId672"/>
    <hyperlink ref="A674" r:id="rId673"/>
    <hyperlink ref="A675" r:id="rId674"/>
    <hyperlink ref="A676" r:id="rId675"/>
    <hyperlink ref="A677" r:id="rId676"/>
    <hyperlink ref="A678" r:id="rId677"/>
    <hyperlink ref="A679" r:id="rId678"/>
    <hyperlink ref="A680" r:id="rId679"/>
    <hyperlink ref="A681" r:id="rId680"/>
    <hyperlink ref="A682" r:id="rId681"/>
    <hyperlink ref="A683" r:id="rId682"/>
    <hyperlink ref="A684" r:id="rId683"/>
    <hyperlink ref="A685" r:id="rId684"/>
    <hyperlink ref="A686" r:id="rId685"/>
    <hyperlink ref="A687" r:id="rId686"/>
    <hyperlink ref="A688" r:id="rId687"/>
    <hyperlink ref="A689" r:id="rId688"/>
    <hyperlink ref="A690" r:id="rId689"/>
    <hyperlink ref="A691" r:id="rId690"/>
    <hyperlink ref="A692" r:id="rId691"/>
    <hyperlink ref="A693" r:id="rId692"/>
    <hyperlink ref="A694" r:id="rId693"/>
    <hyperlink ref="A695" r:id="rId694"/>
    <hyperlink ref="A696" r:id="rId695"/>
    <hyperlink ref="A697" r:id="rId696"/>
    <hyperlink ref="A698" r:id="rId697"/>
    <hyperlink ref="A699" r:id="rId698"/>
    <hyperlink ref="A700" r:id="rId699"/>
    <hyperlink ref="A701" r:id="rId700"/>
    <hyperlink ref="A702" r:id="rId701"/>
    <hyperlink ref="A703" r:id="rId702"/>
    <hyperlink ref="A704" r:id="rId703"/>
    <hyperlink ref="A705" r:id="rId704"/>
    <hyperlink ref="A706" r:id="rId705"/>
    <hyperlink ref="A707" r:id="rId706"/>
    <hyperlink ref="A708" r:id="rId707"/>
    <hyperlink ref="A709" r:id="rId708"/>
    <hyperlink ref="A710" r:id="rId709"/>
    <hyperlink ref="A711" r:id="rId710"/>
    <hyperlink ref="A712" r:id="rId711"/>
    <hyperlink ref="A713" r:id="rId712"/>
    <hyperlink ref="A714" r:id="rId713"/>
    <hyperlink ref="A715" r:id="rId714"/>
    <hyperlink ref="A716" r:id="rId715"/>
    <hyperlink ref="A717" r:id="rId716"/>
    <hyperlink ref="A718" r:id="rId717"/>
    <hyperlink ref="A719" r:id="rId718"/>
    <hyperlink ref="A720" r:id="rId719"/>
    <hyperlink ref="A721" r:id="rId720"/>
    <hyperlink ref="A722" r:id="rId721"/>
    <hyperlink ref="A723" r:id="rId722"/>
    <hyperlink ref="A724" r:id="rId723"/>
    <hyperlink ref="A725" r:id="rId724"/>
    <hyperlink ref="A726" r:id="rId725"/>
    <hyperlink ref="A727" r:id="rId726"/>
    <hyperlink ref="A728" r:id="rId727"/>
    <hyperlink ref="A729" r:id="rId728"/>
    <hyperlink ref="A730" r:id="rId729"/>
    <hyperlink ref="A731" r:id="rId730"/>
    <hyperlink ref="A732" r:id="rId731"/>
    <hyperlink ref="A733" r:id="rId732"/>
    <hyperlink ref="A734" r:id="rId733"/>
    <hyperlink ref="A735" r:id="rId734"/>
    <hyperlink ref="A736" r:id="rId735"/>
    <hyperlink ref="A737" r:id="rId736"/>
    <hyperlink ref="A738" r:id="rId737"/>
    <hyperlink ref="A739" r:id="rId738"/>
    <hyperlink ref="A740" r:id="rId739"/>
    <hyperlink ref="A741" r:id="rId740"/>
    <hyperlink ref="A742" r:id="rId741"/>
    <hyperlink ref="A743" r:id="rId742"/>
    <hyperlink ref="A744" r:id="rId743"/>
    <hyperlink ref="A745" r:id="rId744"/>
    <hyperlink ref="A746" r:id="rId745"/>
    <hyperlink ref="A747" r:id="rId746"/>
    <hyperlink ref="A748" r:id="rId747"/>
    <hyperlink ref="A749" r:id="rId748"/>
    <hyperlink ref="A750" r:id="rId749"/>
    <hyperlink ref="A751" r:id="rId750"/>
    <hyperlink ref="A752" r:id="rId751"/>
    <hyperlink ref="A753" r:id="rId752"/>
    <hyperlink ref="A754" r:id="rId753"/>
    <hyperlink ref="A755" r:id="rId754"/>
    <hyperlink ref="A756" r:id="rId755"/>
    <hyperlink ref="A757" r:id="rId756"/>
    <hyperlink ref="A758" r:id="rId757"/>
    <hyperlink ref="A759" r:id="rId758"/>
    <hyperlink ref="A760" r:id="rId759"/>
    <hyperlink ref="A761" r:id="rId760"/>
    <hyperlink ref="A762" r:id="rId761"/>
    <hyperlink ref="A763" r:id="rId762"/>
    <hyperlink ref="A764" r:id="rId763"/>
    <hyperlink ref="A765" r:id="rId764"/>
    <hyperlink ref="A766" r:id="rId765"/>
    <hyperlink ref="A767" r:id="rId766"/>
    <hyperlink ref="A768" r:id="rId767"/>
    <hyperlink ref="A769" r:id="rId768"/>
    <hyperlink ref="A770" r:id="rId769"/>
    <hyperlink ref="A771" r:id="rId770"/>
    <hyperlink ref="A772" r:id="rId771"/>
    <hyperlink ref="A773" r:id="rId772"/>
    <hyperlink ref="A774" r:id="rId773"/>
    <hyperlink ref="A775" r:id="rId774"/>
    <hyperlink ref="A776" r:id="rId775"/>
    <hyperlink ref="A777" r:id="rId776"/>
    <hyperlink ref="A778" r:id="rId777"/>
    <hyperlink ref="A779" r:id="rId778"/>
    <hyperlink ref="A780" r:id="rId779"/>
    <hyperlink ref="A781" r:id="rId780"/>
    <hyperlink ref="A782" r:id="rId781"/>
    <hyperlink ref="A783" r:id="rId782"/>
    <hyperlink ref="A784" r:id="rId783"/>
    <hyperlink ref="A785" r:id="rId784"/>
    <hyperlink ref="A786" r:id="rId785"/>
    <hyperlink ref="A787" r:id="rId786"/>
    <hyperlink ref="A788" r:id="rId787"/>
    <hyperlink ref="A789" r:id="rId788"/>
    <hyperlink ref="A790" r:id="rId789"/>
    <hyperlink ref="A791" r:id="rId790"/>
    <hyperlink ref="A792" r:id="rId791"/>
    <hyperlink ref="A793" r:id="rId792"/>
    <hyperlink ref="A794" r:id="rId793"/>
    <hyperlink ref="A795" r:id="rId794"/>
    <hyperlink ref="A796" r:id="rId795"/>
    <hyperlink ref="A797" r:id="rId796"/>
    <hyperlink ref="A798" r:id="rId797"/>
    <hyperlink ref="A799" r:id="rId798"/>
    <hyperlink ref="A800" r:id="rId799"/>
    <hyperlink ref="A801" r:id="rId800"/>
    <hyperlink ref="A802" r:id="rId801"/>
    <hyperlink ref="A803" r:id="rId802"/>
    <hyperlink ref="A804" r:id="rId803"/>
    <hyperlink ref="A805" r:id="rId804"/>
    <hyperlink ref="A806" r:id="rId805"/>
    <hyperlink ref="A807" r:id="rId806"/>
    <hyperlink ref="A808" r:id="rId807"/>
    <hyperlink ref="A809" r:id="rId808"/>
    <hyperlink ref="A810" r:id="rId809"/>
    <hyperlink ref="A811" r:id="rId810"/>
    <hyperlink ref="A812" r:id="rId811"/>
    <hyperlink ref="A813" r:id="rId812"/>
    <hyperlink ref="A814" r:id="rId813"/>
    <hyperlink ref="A815" r:id="rId814"/>
    <hyperlink ref="A816" r:id="rId815"/>
    <hyperlink ref="A817" r:id="rId816"/>
    <hyperlink ref="A818" r:id="rId817"/>
    <hyperlink ref="A819" r:id="rId818"/>
    <hyperlink ref="A820" r:id="rId819"/>
    <hyperlink ref="A821" r:id="rId820"/>
    <hyperlink ref="A822" r:id="rId821"/>
    <hyperlink ref="A823" r:id="rId822"/>
    <hyperlink ref="A824" r:id="rId823"/>
    <hyperlink ref="A825" r:id="rId824"/>
    <hyperlink ref="A826" r:id="rId825"/>
    <hyperlink ref="A827" r:id="rId826"/>
    <hyperlink ref="A828" r:id="rId827"/>
    <hyperlink ref="A829" r:id="rId828"/>
    <hyperlink ref="A830" r:id="rId829"/>
    <hyperlink ref="A831" r:id="rId830"/>
    <hyperlink ref="A832" r:id="rId831"/>
    <hyperlink ref="A833" r:id="rId832"/>
    <hyperlink ref="A834" r:id="rId833"/>
    <hyperlink ref="A835" r:id="rId834"/>
    <hyperlink ref="A836" r:id="rId835"/>
    <hyperlink ref="A837" r:id="rId836"/>
    <hyperlink ref="A838" r:id="rId837"/>
    <hyperlink ref="A839" r:id="rId838"/>
    <hyperlink ref="A840" r:id="rId839"/>
    <hyperlink ref="A841" r:id="rId840"/>
    <hyperlink ref="A842" r:id="rId841"/>
    <hyperlink ref="A843" r:id="rId842"/>
    <hyperlink ref="A844" r:id="rId843"/>
    <hyperlink ref="A845" r:id="rId844"/>
    <hyperlink ref="A846" r:id="rId845"/>
    <hyperlink ref="A847" r:id="rId846"/>
    <hyperlink ref="A848" r:id="rId847"/>
    <hyperlink ref="A849" r:id="rId848"/>
    <hyperlink ref="A850" r:id="rId849"/>
    <hyperlink ref="A851" r:id="rId850"/>
    <hyperlink ref="A852" r:id="rId851"/>
    <hyperlink ref="A853" r:id="rId852"/>
    <hyperlink ref="A854" r:id="rId853"/>
    <hyperlink ref="A855" r:id="rId854"/>
    <hyperlink ref="A856" r:id="rId855"/>
    <hyperlink ref="A857" r:id="rId856"/>
    <hyperlink ref="A858" r:id="rId857"/>
    <hyperlink ref="A859" r:id="rId858"/>
    <hyperlink ref="A860" r:id="rId859"/>
    <hyperlink ref="A861" r:id="rId860"/>
    <hyperlink ref="A862" r:id="rId861"/>
    <hyperlink ref="A863" r:id="rId862"/>
    <hyperlink ref="A864" r:id="rId863"/>
    <hyperlink ref="A865" r:id="rId864"/>
    <hyperlink ref="A866" r:id="rId865"/>
    <hyperlink ref="A867" r:id="rId866"/>
    <hyperlink ref="A868" r:id="rId867"/>
    <hyperlink ref="A869" r:id="rId868"/>
    <hyperlink ref="A870" r:id="rId869"/>
    <hyperlink ref="A871" r:id="rId870"/>
    <hyperlink ref="A872" r:id="rId871"/>
    <hyperlink ref="A873" r:id="rId872"/>
    <hyperlink ref="A874" r:id="rId873"/>
    <hyperlink ref="A875" r:id="rId874"/>
    <hyperlink ref="A876" r:id="rId875"/>
    <hyperlink ref="A877" r:id="rId876"/>
    <hyperlink ref="A878" r:id="rId877"/>
    <hyperlink ref="A879" r:id="rId878"/>
    <hyperlink ref="A880" r:id="rId879"/>
    <hyperlink ref="A881" r:id="rId880"/>
    <hyperlink ref="A882" r:id="rId881"/>
    <hyperlink ref="A883" r:id="rId882"/>
    <hyperlink ref="A884" r:id="rId883"/>
    <hyperlink ref="A885" r:id="rId884"/>
    <hyperlink ref="A886" r:id="rId885"/>
    <hyperlink ref="A887" r:id="rId886"/>
    <hyperlink ref="A888" r:id="rId887"/>
    <hyperlink ref="A889" r:id="rId888"/>
    <hyperlink ref="A890" r:id="rId889"/>
    <hyperlink ref="A891" r:id="rId890"/>
    <hyperlink ref="A892" r:id="rId891"/>
    <hyperlink ref="A893" r:id="rId892"/>
    <hyperlink ref="A894" r:id="rId893"/>
    <hyperlink ref="A895" r:id="rId894"/>
    <hyperlink ref="A896" r:id="rId895"/>
    <hyperlink ref="A897" r:id="rId896"/>
    <hyperlink ref="A898" r:id="rId897"/>
    <hyperlink ref="A899" r:id="rId898"/>
    <hyperlink ref="A900" r:id="rId899"/>
    <hyperlink ref="A901" r:id="rId900"/>
    <hyperlink ref="A902" r:id="rId901"/>
    <hyperlink ref="A903" r:id="rId902"/>
    <hyperlink ref="A904" r:id="rId903"/>
    <hyperlink ref="A905" r:id="rId904"/>
    <hyperlink ref="A906" r:id="rId905"/>
    <hyperlink ref="A907" r:id="rId906"/>
    <hyperlink ref="A908" r:id="rId907"/>
    <hyperlink ref="A909" r:id="rId908"/>
    <hyperlink ref="A910" r:id="rId909"/>
    <hyperlink ref="A911" r:id="rId910"/>
    <hyperlink ref="A912" r:id="rId911"/>
    <hyperlink ref="A913" r:id="rId912"/>
    <hyperlink ref="A914" r:id="rId913"/>
    <hyperlink ref="A915" r:id="rId914"/>
    <hyperlink ref="A916" r:id="rId915"/>
    <hyperlink ref="A917" r:id="rId916"/>
    <hyperlink ref="A918" r:id="rId917"/>
    <hyperlink ref="A919" r:id="rId918"/>
    <hyperlink ref="A920" r:id="rId919"/>
    <hyperlink ref="A921" r:id="rId920"/>
    <hyperlink ref="A922" r:id="rId921"/>
    <hyperlink ref="A923" r:id="rId922"/>
    <hyperlink ref="A924" r:id="rId923"/>
    <hyperlink ref="A925" r:id="rId924"/>
    <hyperlink ref="A926" r:id="rId925"/>
    <hyperlink ref="A927" r:id="rId926"/>
    <hyperlink ref="A928" r:id="rId927"/>
    <hyperlink ref="A929" r:id="rId928"/>
    <hyperlink ref="A930" r:id="rId929"/>
    <hyperlink ref="A931" r:id="rId930"/>
    <hyperlink ref="A932" r:id="rId931"/>
    <hyperlink ref="A933" r:id="rId932"/>
    <hyperlink ref="A934" r:id="rId933"/>
    <hyperlink ref="A935" r:id="rId934"/>
    <hyperlink ref="A936" r:id="rId935"/>
    <hyperlink ref="A937" r:id="rId936"/>
    <hyperlink ref="A938" r:id="rId937"/>
    <hyperlink ref="A939" r:id="rId938"/>
    <hyperlink ref="A940" r:id="rId939"/>
    <hyperlink ref="A941" r:id="rId940"/>
    <hyperlink ref="A942" r:id="rId941"/>
    <hyperlink ref="A943" r:id="rId942"/>
    <hyperlink ref="A944" r:id="rId943"/>
    <hyperlink ref="A945" r:id="rId944"/>
    <hyperlink ref="A946" r:id="rId945"/>
    <hyperlink ref="A947" r:id="rId946"/>
    <hyperlink ref="A948" r:id="rId947"/>
    <hyperlink ref="A949" r:id="rId948"/>
    <hyperlink ref="A950" r:id="rId949"/>
    <hyperlink ref="A951" r:id="rId950"/>
    <hyperlink ref="A952" r:id="rId951"/>
    <hyperlink ref="A953" r:id="rId952"/>
    <hyperlink ref="A954" r:id="rId953"/>
    <hyperlink ref="A955" r:id="rId954"/>
    <hyperlink ref="A956" r:id="rId955"/>
    <hyperlink ref="A957" r:id="rId956"/>
    <hyperlink ref="A958" r:id="rId957"/>
    <hyperlink ref="A959" r:id="rId958"/>
    <hyperlink ref="A960" r:id="rId959"/>
    <hyperlink ref="A961" r:id="rId960"/>
    <hyperlink ref="A962" r:id="rId961"/>
    <hyperlink ref="A963" r:id="rId962"/>
    <hyperlink ref="A964" r:id="rId963"/>
    <hyperlink ref="A965" r:id="rId964"/>
    <hyperlink ref="A966" r:id="rId965"/>
    <hyperlink ref="A967" r:id="rId966"/>
    <hyperlink ref="A968" r:id="rId967"/>
    <hyperlink ref="A969" r:id="rId968"/>
    <hyperlink ref="A970" r:id="rId969"/>
    <hyperlink ref="A971" r:id="rId970"/>
    <hyperlink ref="A972" r:id="rId971"/>
    <hyperlink ref="A973" r:id="rId972"/>
    <hyperlink ref="A974" r:id="rId973"/>
    <hyperlink ref="A975" r:id="rId974"/>
    <hyperlink ref="A976" r:id="rId975"/>
    <hyperlink ref="A977" r:id="rId976"/>
    <hyperlink ref="A978" r:id="rId977"/>
    <hyperlink ref="A979" r:id="rId978"/>
    <hyperlink ref="A980" r:id="rId979"/>
    <hyperlink ref="A981" r:id="rId980"/>
    <hyperlink ref="A982" r:id="rId981"/>
    <hyperlink ref="A983" r:id="rId982"/>
    <hyperlink ref="A984" r:id="rId983"/>
    <hyperlink ref="A985" r:id="rId984"/>
    <hyperlink ref="A986" r:id="rId985"/>
    <hyperlink ref="A987" r:id="rId986"/>
    <hyperlink ref="A988" r:id="rId987"/>
    <hyperlink ref="A989" r:id="rId988"/>
    <hyperlink ref="A990" r:id="rId989"/>
    <hyperlink ref="A991" r:id="rId990"/>
    <hyperlink ref="A992" r:id="rId991"/>
    <hyperlink ref="A993" r:id="rId992"/>
    <hyperlink ref="A994" r:id="rId993"/>
    <hyperlink ref="A995" r:id="rId994"/>
    <hyperlink ref="A996" r:id="rId995"/>
    <hyperlink ref="A997" r:id="rId996"/>
    <hyperlink ref="A998" r:id="rId997"/>
    <hyperlink ref="A999" r:id="rId998"/>
    <hyperlink ref="A1000" r:id="rId999"/>
    <hyperlink ref="A1001" r:id="rId1000"/>
    <hyperlink ref="A1002" r:id="rId1001"/>
    <hyperlink ref="A1003" r:id="rId1002"/>
    <hyperlink ref="A1004" r:id="rId1003"/>
    <hyperlink ref="A1005" r:id="rId1004"/>
    <hyperlink ref="A1006" r:id="rId1005"/>
    <hyperlink ref="A1007" r:id="rId1006"/>
    <hyperlink ref="A1008" r:id="rId1007"/>
    <hyperlink ref="A1009" r:id="rId1008"/>
    <hyperlink ref="A1010" r:id="rId1009"/>
    <hyperlink ref="A1011" r:id="rId1010"/>
    <hyperlink ref="A1012" r:id="rId1011"/>
    <hyperlink ref="A1013" r:id="rId1012"/>
    <hyperlink ref="A1014" r:id="rId1013"/>
    <hyperlink ref="A1015" r:id="rId1014"/>
    <hyperlink ref="A1016" r:id="rId1015"/>
    <hyperlink ref="A1017" r:id="rId1016"/>
    <hyperlink ref="A1018" r:id="rId1017"/>
    <hyperlink ref="A1019" r:id="rId1018"/>
    <hyperlink ref="A1020" r:id="rId1019"/>
    <hyperlink ref="A1021" r:id="rId1020"/>
    <hyperlink ref="A1022" r:id="rId1021"/>
    <hyperlink ref="A1023" r:id="rId1022"/>
    <hyperlink ref="A1024" r:id="rId1023"/>
    <hyperlink ref="A1025" r:id="rId1024"/>
    <hyperlink ref="A1026" r:id="rId1025"/>
    <hyperlink ref="A1027" r:id="rId1026"/>
    <hyperlink ref="A1028" r:id="rId1027"/>
    <hyperlink ref="A1029" r:id="rId1028"/>
    <hyperlink ref="A1030" r:id="rId1029"/>
    <hyperlink ref="A1031" r:id="rId1030"/>
    <hyperlink ref="A1032" r:id="rId1031"/>
    <hyperlink ref="A1033" r:id="rId1032"/>
    <hyperlink ref="A1034" r:id="rId1033"/>
    <hyperlink ref="A1035" r:id="rId1034"/>
    <hyperlink ref="A1036" r:id="rId1035"/>
    <hyperlink ref="A1037" r:id="rId1036"/>
    <hyperlink ref="A1038" r:id="rId1037"/>
    <hyperlink ref="A1039" r:id="rId1038"/>
    <hyperlink ref="A1040" r:id="rId1039"/>
    <hyperlink ref="A1041" r:id="rId1040"/>
    <hyperlink ref="A1042" r:id="rId1041"/>
    <hyperlink ref="A1043" r:id="rId1042"/>
    <hyperlink ref="A1044" r:id="rId1043"/>
    <hyperlink ref="A1045" r:id="rId1044"/>
    <hyperlink ref="A1046" r:id="rId1045"/>
    <hyperlink ref="A1047" r:id="rId1046"/>
    <hyperlink ref="A1048" r:id="rId1047"/>
    <hyperlink ref="A1049" r:id="rId1048"/>
    <hyperlink ref="A1050" r:id="rId1049"/>
    <hyperlink ref="A1051" r:id="rId1050"/>
    <hyperlink ref="A1052" r:id="rId1051"/>
    <hyperlink ref="A1053" r:id="rId1052"/>
    <hyperlink ref="A1054" r:id="rId1053"/>
    <hyperlink ref="A1055" r:id="rId1054"/>
    <hyperlink ref="A1056" r:id="rId1055"/>
    <hyperlink ref="A1057" r:id="rId1056"/>
    <hyperlink ref="A1058" r:id="rId1057"/>
    <hyperlink ref="A1059" r:id="rId1058"/>
    <hyperlink ref="A1060" r:id="rId1059"/>
    <hyperlink ref="A1061" r:id="rId1060"/>
    <hyperlink ref="A1062" r:id="rId1061"/>
    <hyperlink ref="A1063" r:id="rId1062"/>
    <hyperlink ref="A1064" r:id="rId1063"/>
    <hyperlink ref="A1065" r:id="rId1064"/>
    <hyperlink ref="A1066" r:id="rId1065"/>
    <hyperlink ref="A1067" r:id="rId1066"/>
    <hyperlink ref="A1068" r:id="rId1067"/>
    <hyperlink ref="A1069" r:id="rId1068"/>
    <hyperlink ref="A1070" r:id="rId1069"/>
    <hyperlink ref="A1071" r:id="rId1070"/>
    <hyperlink ref="A1072" r:id="rId1071"/>
    <hyperlink ref="A1073" r:id="rId1072"/>
    <hyperlink ref="A1074" r:id="rId1073"/>
    <hyperlink ref="A1075" r:id="rId1074"/>
    <hyperlink ref="A1076" r:id="rId1075"/>
    <hyperlink ref="A1077" r:id="rId1076"/>
    <hyperlink ref="A1078" r:id="rId1077"/>
    <hyperlink ref="A1079" r:id="rId1078"/>
    <hyperlink ref="A1080" r:id="rId1079"/>
    <hyperlink ref="A1081" r:id="rId1080"/>
    <hyperlink ref="A1082" r:id="rId1081"/>
    <hyperlink ref="A1083" r:id="rId1082"/>
    <hyperlink ref="A1084" r:id="rId1083"/>
    <hyperlink ref="A1085" r:id="rId1084"/>
    <hyperlink ref="A1086" r:id="rId1085"/>
    <hyperlink ref="A1087" r:id="rId1086"/>
    <hyperlink ref="A1088" r:id="rId1087"/>
    <hyperlink ref="A1089" r:id="rId1088"/>
    <hyperlink ref="A1090" r:id="rId1089"/>
    <hyperlink ref="A1091" r:id="rId1090"/>
    <hyperlink ref="A1092" r:id="rId1091"/>
    <hyperlink ref="A1093" r:id="rId1092"/>
    <hyperlink ref="A1094" r:id="rId1093"/>
    <hyperlink ref="A1095" r:id="rId1094"/>
    <hyperlink ref="A1096" r:id="rId1095"/>
    <hyperlink ref="A1097" r:id="rId1096"/>
    <hyperlink ref="A1098" r:id="rId1097"/>
    <hyperlink ref="A1099" r:id="rId1098"/>
    <hyperlink ref="A1100" r:id="rId1099"/>
    <hyperlink ref="A1101" r:id="rId1100"/>
    <hyperlink ref="A1102" r:id="rId1101"/>
    <hyperlink ref="A1103" r:id="rId1102"/>
    <hyperlink ref="A1104" r:id="rId1103"/>
    <hyperlink ref="A1105" r:id="rId1104"/>
    <hyperlink ref="A1106" r:id="rId1105"/>
    <hyperlink ref="A1107" r:id="rId1106"/>
    <hyperlink ref="A1108" r:id="rId1107"/>
    <hyperlink ref="A1109" r:id="rId1108"/>
    <hyperlink ref="A1110" r:id="rId1109"/>
    <hyperlink ref="A1111" r:id="rId1110"/>
    <hyperlink ref="A1112" r:id="rId1111"/>
    <hyperlink ref="A1113" r:id="rId1112"/>
    <hyperlink ref="A1114" r:id="rId1113"/>
    <hyperlink ref="A1115" r:id="rId1114"/>
    <hyperlink ref="A1116" r:id="rId1115"/>
    <hyperlink ref="A1117" r:id="rId1116"/>
    <hyperlink ref="A1118" r:id="rId1117"/>
    <hyperlink ref="A1119" r:id="rId1118"/>
    <hyperlink ref="A1120" r:id="rId1119"/>
    <hyperlink ref="A1121" r:id="rId1120"/>
    <hyperlink ref="A1122" r:id="rId1121"/>
    <hyperlink ref="A1123" r:id="rId1122"/>
    <hyperlink ref="A1124" r:id="rId1123"/>
    <hyperlink ref="A1125" r:id="rId1124"/>
    <hyperlink ref="A1126" r:id="rId1125"/>
    <hyperlink ref="A1127" r:id="rId1126"/>
    <hyperlink ref="A1128" r:id="rId1127"/>
    <hyperlink ref="A1129" r:id="rId1128"/>
    <hyperlink ref="A1130" r:id="rId1129"/>
    <hyperlink ref="A1131" r:id="rId1130"/>
    <hyperlink ref="A1132" r:id="rId1131"/>
    <hyperlink ref="A1133" r:id="rId1132"/>
    <hyperlink ref="A1134" r:id="rId1133"/>
    <hyperlink ref="A1135" r:id="rId1134"/>
    <hyperlink ref="A1136" r:id="rId1135"/>
    <hyperlink ref="A1137" r:id="rId1136"/>
    <hyperlink ref="A1138" r:id="rId1137"/>
    <hyperlink ref="A1139" r:id="rId1138"/>
    <hyperlink ref="A1140" r:id="rId1139"/>
    <hyperlink ref="A1141" r:id="rId1140"/>
    <hyperlink ref="A1142" r:id="rId1141"/>
    <hyperlink ref="A1143" r:id="rId1142"/>
    <hyperlink ref="A1144" r:id="rId1143"/>
    <hyperlink ref="A1145" r:id="rId1144"/>
    <hyperlink ref="A1146" r:id="rId1145"/>
    <hyperlink ref="A1147" r:id="rId1146"/>
    <hyperlink ref="A1148" r:id="rId1147"/>
    <hyperlink ref="A1149" r:id="rId1148"/>
    <hyperlink ref="A1150" r:id="rId1149"/>
    <hyperlink ref="A1151" r:id="rId1150"/>
    <hyperlink ref="A1152" r:id="rId1151"/>
    <hyperlink ref="A1153" r:id="rId1152"/>
    <hyperlink ref="A1154" r:id="rId1153"/>
    <hyperlink ref="A1155" r:id="rId1154"/>
    <hyperlink ref="A1156" r:id="rId1155"/>
    <hyperlink ref="A1157" r:id="rId1156"/>
    <hyperlink ref="A1158" r:id="rId1157"/>
    <hyperlink ref="A1159" r:id="rId1158"/>
    <hyperlink ref="A1160" r:id="rId1159"/>
    <hyperlink ref="A1161" r:id="rId1160"/>
    <hyperlink ref="A1162" r:id="rId1161"/>
    <hyperlink ref="A1163" r:id="rId1162"/>
    <hyperlink ref="A1164" r:id="rId1163"/>
    <hyperlink ref="A1165" r:id="rId1164"/>
    <hyperlink ref="A1166" r:id="rId1165"/>
    <hyperlink ref="A1167" r:id="rId1166"/>
    <hyperlink ref="A1168" r:id="rId1167"/>
    <hyperlink ref="A1169" r:id="rId1168"/>
    <hyperlink ref="A1170" r:id="rId1169"/>
    <hyperlink ref="A1171" r:id="rId1170"/>
    <hyperlink ref="A1172" r:id="rId1171"/>
    <hyperlink ref="A1173" r:id="rId1172"/>
    <hyperlink ref="A1174" r:id="rId1173"/>
    <hyperlink ref="A1175" r:id="rId1174"/>
    <hyperlink ref="A1176" r:id="rId1175"/>
    <hyperlink ref="A1177" r:id="rId1176"/>
    <hyperlink ref="A1178" r:id="rId1177"/>
    <hyperlink ref="A1179" r:id="rId1178"/>
    <hyperlink ref="A1180" r:id="rId1179"/>
    <hyperlink ref="A1181" r:id="rId1180"/>
    <hyperlink ref="A1182" r:id="rId1181"/>
    <hyperlink ref="A1183" r:id="rId1182"/>
    <hyperlink ref="A1184" r:id="rId1183"/>
    <hyperlink ref="A1185" r:id="rId1184"/>
    <hyperlink ref="A1186" r:id="rId1185"/>
    <hyperlink ref="A1187" r:id="rId1186"/>
    <hyperlink ref="A1188" r:id="rId1187"/>
    <hyperlink ref="A1189" r:id="rId1188"/>
    <hyperlink ref="A1190" r:id="rId1189"/>
    <hyperlink ref="A1191" r:id="rId1190"/>
    <hyperlink ref="A1192" r:id="rId1191"/>
    <hyperlink ref="A1193" r:id="rId1192"/>
    <hyperlink ref="A1194" r:id="rId1193"/>
    <hyperlink ref="A1195" r:id="rId1194"/>
    <hyperlink ref="A1196" r:id="rId1195"/>
    <hyperlink ref="A1197" r:id="rId1196"/>
    <hyperlink ref="A1198" r:id="rId1197"/>
    <hyperlink ref="A1199" r:id="rId1198"/>
    <hyperlink ref="A1200" r:id="rId1199"/>
    <hyperlink ref="A1201" r:id="rId1200"/>
    <hyperlink ref="A1202" r:id="rId1201"/>
    <hyperlink ref="A1203" r:id="rId1202"/>
    <hyperlink ref="A1204" r:id="rId1203"/>
    <hyperlink ref="A1205" r:id="rId1204"/>
    <hyperlink ref="A1206" r:id="rId1205"/>
    <hyperlink ref="A1207" r:id="rId1206"/>
    <hyperlink ref="A1208" r:id="rId1207"/>
    <hyperlink ref="A1209" r:id="rId1208"/>
    <hyperlink ref="A1210" r:id="rId1209"/>
    <hyperlink ref="A1211" r:id="rId1210"/>
    <hyperlink ref="A1212" r:id="rId1211"/>
    <hyperlink ref="A1213" r:id="rId1212"/>
    <hyperlink ref="A1214" r:id="rId1213"/>
    <hyperlink ref="A1215" r:id="rId1214"/>
    <hyperlink ref="A1216" r:id="rId1215"/>
    <hyperlink ref="A1217" r:id="rId1216"/>
    <hyperlink ref="A1218" r:id="rId1217"/>
    <hyperlink ref="A1219" r:id="rId1218"/>
    <hyperlink ref="A1220" r:id="rId1219"/>
    <hyperlink ref="A1221" r:id="rId1220"/>
    <hyperlink ref="A1222" r:id="rId1221"/>
    <hyperlink ref="A1223" r:id="rId1222"/>
    <hyperlink ref="A1224" r:id="rId1223"/>
    <hyperlink ref="A1225" r:id="rId1224"/>
    <hyperlink ref="A1226" r:id="rId1225"/>
    <hyperlink ref="A1227" r:id="rId1226"/>
    <hyperlink ref="A1228" r:id="rId1227"/>
    <hyperlink ref="A1229" r:id="rId1228"/>
    <hyperlink ref="A1230" r:id="rId1229"/>
    <hyperlink ref="A1231" r:id="rId1230"/>
    <hyperlink ref="A1232" r:id="rId1231"/>
    <hyperlink ref="A1233" r:id="rId1232"/>
    <hyperlink ref="A1234" r:id="rId1233"/>
    <hyperlink ref="A1235" r:id="rId1234"/>
    <hyperlink ref="A1236" r:id="rId1235"/>
    <hyperlink ref="A1237" r:id="rId1236"/>
    <hyperlink ref="A1238" r:id="rId1237"/>
    <hyperlink ref="A1239" r:id="rId1238"/>
    <hyperlink ref="A1240" r:id="rId1239"/>
    <hyperlink ref="A1241" r:id="rId1240"/>
    <hyperlink ref="A1242" r:id="rId1241"/>
    <hyperlink ref="A1243" r:id="rId1242"/>
    <hyperlink ref="A1244" r:id="rId1243"/>
    <hyperlink ref="A1245" r:id="rId1244"/>
    <hyperlink ref="A1246" r:id="rId1245"/>
    <hyperlink ref="A1247" r:id="rId1246"/>
    <hyperlink ref="A1248" r:id="rId1247"/>
    <hyperlink ref="A1249" r:id="rId1248"/>
    <hyperlink ref="A1250" r:id="rId1249"/>
    <hyperlink ref="A1251" r:id="rId1250"/>
    <hyperlink ref="A1252" r:id="rId1251"/>
    <hyperlink ref="A1253" r:id="rId1252"/>
    <hyperlink ref="A1254" r:id="rId1253"/>
    <hyperlink ref="A1255" r:id="rId1254"/>
    <hyperlink ref="A1256" r:id="rId1255"/>
    <hyperlink ref="A1257" r:id="rId1256"/>
    <hyperlink ref="A1258" r:id="rId1257"/>
    <hyperlink ref="A1259" r:id="rId1258"/>
    <hyperlink ref="A1260" r:id="rId1259"/>
    <hyperlink ref="A1261" r:id="rId1260"/>
    <hyperlink ref="A1262" r:id="rId1261"/>
    <hyperlink ref="A1263" r:id="rId1262"/>
    <hyperlink ref="A1264" r:id="rId1263"/>
    <hyperlink ref="A1265" r:id="rId1264"/>
    <hyperlink ref="A1266" r:id="rId1265"/>
    <hyperlink ref="A1267" r:id="rId1266"/>
    <hyperlink ref="A1268" r:id="rId1267"/>
    <hyperlink ref="A1269" r:id="rId1268"/>
    <hyperlink ref="A1270" r:id="rId1269"/>
    <hyperlink ref="A1271" r:id="rId1270"/>
    <hyperlink ref="A1272" r:id="rId1271"/>
    <hyperlink ref="A1273" r:id="rId1272"/>
    <hyperlink ref="A1274" r:id="rId1273"/>
    <hyperlink ref="A1275" r:id="rId1274"/>
    <hyperlink ref="A1276" r:id="rId1275"/>
    <hyperlink ref="A1277" r:id="rId1276"/>
    <hyperlink ref="A1278" r:id="rId1277"/>
    <hyperlink ref="A1279" r:id="rId1278"/>
    <hyperlink ref="A1280" r:id="rId1279"/>
    <hyperlink ref="A1281" r:id="rId1280"/>
    <hyperlink ref="A1282" r:id="rId1281"/>
    <hyperlink ref="A1283" r:id="rId1282"/>
    <hyperlink ref="A1284" r:id="rId1283"/>
    <hyperlink ref="A1285" r:id="rId1284"/>
    <hyperlink ref="A1286" r:id="rId1285"/>
    <hyperlink ref="A1287" r:id="rId1286"/>
    <hyperlink ref="A1288" r:id="rId1287"/>
    <hyperlink ref="A1289" r:id="rId1288"/>
    <hyperlink ref="A1290" r:id="rId1289"/>
    <hyperlink ref="A1291" r:id="rId1290"/>
    <hyperlink ref="A1292" r:id="rId1291"/>
    <hyperlink ref="A1293" r:id="rId1292"/>
    <hyperlink ref="A1294" r:id="rId1293"/>
    <hyperlink ref="A1295" r:id="rId1294"/>
    <hyperlink ref="A1296" r:id="rId1295"/>
    <hyperlink ref="A1297" r:id="rId1296"/>
    <hyperlink ref="A1298" r:id="rId1297"/>
    <hyperlink ref="A1299" r:id="rId1298"/>
    <hyperlink ref="A1300" r:id="rId1299"/>
    <hyperlink ref="A1301" r:id="rId1300"/>
    <hyperlink ref="A1302" r:id="rId1301"/>
    <hyperlink ref="A1303" r:id="rId1302"/>
    <hyperlink ref="A1304" r:id="rId1303"/>
    <hyperlink ref="A1305" r:id="rId1304"/>
    <hyperlink ref="A1306" r:id="rId1305"/>
    <hyperlink ref="A1307" r:id="rId1306"/>
    <hyperlink ref="A1308" r:id="rId1307"/>
    <hyperlink ref="A1309" r:id="rId1308"/>
    <hyperlink ref="A1310" r:id="rId1309"/>
    <hyperlink ref="A1311" r:id="rId1310"/>
    <hyperlink ref="A1312" r:id="rId1311"/>
    <hyperlink ref="A1313" r:id="rId1312"/>
    <hyperlink ref="A1314" r:id="rId1313"/>
    <hyperlink ref="A1315" r:id="rId1314"/>
    <hyperlink ref="A1316" r:id="rId1315"/>
    <hyperlink ref="A1317" r:id="rId1316"/>
    <hyperlink ref="A1318" r:id="rId1317"/>
    <hyperlink ref="A1319" r:id="rId1318"/>
    <hyperlink ref="A1320" r:id="rId1319"/>
    <hyperlink ref="A1321" r:id="rId1320"/>
    <hyperlink ref="A1322" r:id="rId1321"/>
    <hyperlink ref="A1323" r:id="rId1322"/>
    <hyperlink ref="A1324" r:id="rId1323"/>
    <hyperlink ref="A1325" r:id="rId1324"/>
    <hyperlink ref="A1326" r:id="rId1325"/>
    <hyperlink ref="A1327" r:id="rId1326"/>
    <hyperlink ref="A1328" r:id="rId1327"/>
    <hyperlink ref="A1329" r:id="rId1328"/>
    <hyperlink ref="A1330" r:id="rId1329"/>
    <hyperlink ref="A1331" r:id="rId1330"/>
    <hyperlink ref="A1332" r:id="rId1331"/>
    <hyperlink ref="A1333" r:id="rId1332"/>
    <hyperlink ref="A1334" r:id="rId1333"/>
    <hyperlink ref="A1335" r:id="rId1334"/>
    <hyperlink ref="A1336" r:id="rId1335"/>
    <hyperlink ref="A1337" r:id="rId1336"/>
    <hyperlink ref="A1338" r:id="rId1337"/>
    <hyperlink ref="A1339" r:id="rId1338"/>
    <hyperlink ref="A1340" r:id="rId1339"/>
    <hyperlink ref="A1341" r:id="rId1340"/>
    <hyperlink ref="A1342" r:id="rId1341"/>
    <hyperlink ref="A1343" r:id="rId1342"/>
    <hyperlink ref="A1344" r:id="rId1343"/>
    <hyperlink ref="A1345" r:id="rId1344"/>
    <hyperlink ref="A1346" r:id="rId1345"/>
    <hyperlink ref="A1347" r:id="rId1346"/>
    <hyperlink ref="A1348" r:id="rId1347"/>
    <hyperlink ref="A1349" r:id="rId1348"/>
    <hyperlink ref="A1350" r:id="rId1349"/>
    <hyperlink ref="A1351" r:id="rId1350"/>
    <hyperlink ref="A1352" r:id="rId1351"/>
    <hyperlink ref="A1353" r:id="rId1352"/>
    <hyperlink ref="A1354" r:id="rId1353"/>
    <hyperlink ref="A1355" r:id="rId1354"/>
    <hyperlink ref="A1356" r:id="rId1355"/>
    <hyperlink ref="A1357" r:id="rId1356"/>
    <hyperlink ref="A1358" r:id="rId1357"/>
    <hyperlink ref="A1359" r:id="rId1358"/>
    <hyperlink ref="A1360" r:id="rId1359"/>
    <hyperlink ref="A1361" r:id="rId1360"/>
    <hyperlink ref="A1362" r:id="rId1361"/>
    <hyperlink ref="A1363" r:id="rId1362"/>
    <hyperlink ref="A1364" r:id="rId1363"/>
    <hyperlink ref="A1365" r:id="rId1364"/>
    <hyperlink ref="A1366" r:id="rId1365"/>
    <hyperlink ref="A1367" r:id="rId1366"/>
    <hyperlink ref="A1368" r:id="rId1367"/>
    <hyperlink ref="A1369" r:id="rId1368"/>
    <hyperlink ref="A1370" r:id="rId1369"/>
    <hyperlink ref="A1371" r:id="rId1370"/>
    <hyperlink ref="A1372" r:id="rId1371"/>
    <hyperlink ref="A1373" r:id="rId1372"/>
    <hyperlink ref="A1374" r:id="rId1373"/>
    <hyperlink ref="A1375" r:id="rId1374"/>
    <hyperlink ref="A1376" r:id="rId1375"/>
    <hyperlink ref="A1377" r:id="rId1376"/>
    <hyperlink ref="A1378" r:id="rId1377"/>
    <hyperlink ref="A1379" r:id="rId1378"/>
    <hyperlink ref="A1380" r:id="rId1379"/>
    <hyperlink ref="A1381" r:id="rId1380"/>
    <hyperlink ref="A1382" r:id="rId1381"/>
    <hyperlink ref="A1383" r:id="rId1382"/>
    <hyperlink ref="A1384" r:id="rId1383"/>
    <hyperlink ref="A1385" r:id="rId1384"/>
    <hyperlink ref="A1386" r:id="rId1385"/>
    <hyperlink ref="A1387" r:id="rId1386"/>
    <hyperlink ref="A1388" r:id="rId1387"/>
    <hyperlink ref="A1389" r:id="rId1388"/>
    <hyperlink ref="A1390" r:id="rId1389"/>
    <hyperlink ref="A1391" r:id="rId1390"/>
    <hyperlink ref="A1392" r:id="rId1391"/>
    <hyperlink ref="A1393" r:id="rId1392"/>
    <hyperlink ref="A1394" r:id="rId1393"/>
    <hyperlink ref="A1395" r:id="rId1394"/>
    <hyperlink ref="A1396" r:id="rId1395"/>
    <hyperlink ref="A1397" r:id="rId1396"/>
    <hyperlink ref="A1398" r:id="rId1397"/>
    <hyperlink ref="A1399" r:id="rId1398"/>
    <hyperlink ref="A1400" r:id="rId1399"/>
    <hyperlink ref="A1401" r:id="rId1400"/>
    <hyperlink ref="A1402" r:id="rId1401"/>
    <hyperlink ref="A1403" r:id="rId1402"/>
    <hyperlink ref="A1404" r:id="rId1403"/>
    <hyperlink ref="A1405" r:id="rId1404"/>
    <hyperlink ref="A1406" r:id="rId1405"/>
    <hyperlink ref="A1407" r:id="rId1406"/>
    <hyperlink ref="A1408" r:id="rId1407"/>
    <hyperlink ref="A1409" r:id="rId1408"/>
    <hyperlink ref="A1410" r:id="rId1409"/>
    <hyperlink ref="A1411" r:id="rId1410"/>
    <hyperlink ref="A1412" r:id="rId1411"/>
    <hyperlink ref="A1413" r:id="rId1412"/>
    <hyperlink ref="A1414" r:id="rId1413"/>
    <hyperlink ref="A1415" r:id="rId1414"/>
    <hyperlink ref="A1416" r:id="rId1415"/>
    <hyperlink ref="A1417" r:id="rId1416"/>
    <hyperlink ref="A1418" r:id="rId1417"/>
    <hyperlink ref="A1419" r:id="rId1418"/>
    <hyperlink ref="A1420" r:id="rId1419"/>
    <hyperlink ref="A1421" r:id="rId1420"/>
    <hyperlink ref="A1422" r:id="rId1421"/>
    <hyperlink ref="A1423" r:id="rId1422"/>
    <hyperlink ref="A1424" r:id="rId1423"/>
    <hyperlink ref="A1425" r:id="rId1424"/>
    <hyperlink ref="A1426" r:id="rId1425"/>
    <hyperlink ref="A1427" r:id="rId1426"/>
    <hyperlink ref="A1428" r:id="rId1427"/>
    <hyperlink ref="A1429" r:id="rId1428"/>
    <hyperlink ref="A1430" r:id="rId1429"/>
    <hyperlink ref="A1431" r:id="rId1430"/>
    <hyperlink ref="A1432" r:id="rId1431"/>
    <hyperlink ref="A1433" r:id="rId1432"/>
    <hyperlink ref="A1434" r:id="rId1433"/>
    <hyperlink ref="A1435" r:id="rId1434"/>
    <hyperlink ref="A1436" r:id="rId1435"/>
    <hyperlink ref="A1437" r:id="rId1436"/>
    <hyperlink ref="A1438" r:id="rId1437"/>
    <hyperlink ref="A1439" r:id="rId1438"/>
    <hyperlink ref="A1440" r:id="rId1439"/>
    <hyperlink ref="A1441" r:id="rId1440"/>
    <hyperlink ref="A1442" r:id="rId1441"/>
    <hyperlink ref="A1443" r:id="rId1442"/>
    <hyperlink ref="A1444" r:id="rId1443"/>
    <hyperlink ref="A1445" r:id="rId1444"/>
    <hyperlink ref="A1446" r:id="rId1445"/>
    <hyperlink ref="A1447" r:id="rId1446"/>
    <hyperlink ref="A1448" r:id="rId1447"/>
    <hyperlink ref="A1449" r:id="rId1448"/>
    <hyperlink ref="A1450" r:id="rId1449"/>
    <hyperlink ref="A1451" r:id="rId1450"/>
    <hyperlink ref="A1452" r:id="rId1451"/>
    <hyperlink ref="A1453" r:id="rId1452"/>
    <hyperlink ref="A1454" r:id="rId1453"/>
    <hyperlink ref="A1455" r:id="rId1454"/>
    <hyperlink ref="A1456" r:id="rId1455"/>
    <hyperlink ref="A1457" r:id="rId1456"/>
    <hyperlink ref="A1458" r:id="rId1457"/>
    <hyperlink ref="A1459" r:id="rId1458"/>
    <hyperlink ref="A1460" r:id="rId1459"/>
    <hyperlink ref="A1461" r:id="rId1460"/>
    <hyperlink ref="A1462" r:id="rId1461"/>
    <hyperlink ref="A1463" r:id="rId1462"/>
    <hyperlink ref="A1464" r:id="rId1463"/>
    <hyperlink ref="A1465" r:id="rId1464"/>
    <hyperlink ref="A1466" r:id="rId1465"/>
    <hyperlink ref="A1467" r:id="rId1466"/>
    <hyperlink ref="A1468" r:id="rId1467"/>
    <hyperlink ref="A1469" r:id="rId1468"/>
    <hyperlink ref="A1470" r:id="rId1469"/>
    <hyperlink ref="A1471" r:id="rId1470"/>
    <hyperlink ref="A1472" r:id="rId1471"/>
    <hyperlink ref="A1473" r:id="rId1472"/>
    <hyperlink ref="A1474" r:id="rId1473"/>
    <hyperlink ref="A1475" r:id="rId1474"/>
    <hyperlink ref="A1476" r:id="rId1475"/>
    <hyperlink ref="A1477" r:id="rId1476"/>
    <hyperlink ref="A1478" r:id="rId1477"/>
    <hyperlink ref="A1479" r:id="rId1478"/>
    <hyperlink ref="A1480" r:id="rId1479"/>
    <hyperlink ref="A1481" r:id="rId1480"/>
    <hyperlink ref="A1482" r:id="rId1481"/>
    <hyperlink ref="A1483" r:id="rId1482"/>
    <hyperlink ref="A1484" r:id="rId1483"/>
    <hyperlink ref="A1485" r:id="rId1484"/>
    <hyperlink ref="A1486" r:id="rId1485"/>
    <hyperlink ref="A1487" r:id="rId1486"/>
    <hyperlink ref="A1488" r:id="rId1487"/>
    <hyperlink ref="A1489" r:id="rId1488"/>
    <hyperlink ref="A1490" r:id="rId1489"/>
    <hyperlink ref="A1491" r:id="rId1490"/>
    <hyperlink ref="A1492" r:id="rId1491"/>
    <hyperlink ref="A1493" r:id="rId1492"/>
    <hyperlink ref="A1494" r:id="rId1493"/>
    <hyperlink ref="A1495" r:id="rId1494"/>
    <hyperlink ref="A1496" r:id="rId1495"/>
    <hyperlink ref="A1497" r:id="rId1496"/>
    <hyperlink ref="A1498" r:id="rId1497"/>
    <hyperlink ref="A1499" r:id="rId1498"/>
    <hyperlink ref="A1500" r:id="rId1499"/>
    <hyperlink ref="A1501" r:id="rId1500"/>
    <hyperlink ref="A1502" r:id="rId1501"/>
    <hyperlink ref="A1503" r:id="rId1502"/>
    <hyperlink ref="A1504" r:id="rId1503"/>
    <hyperlink ref="A1505" r:id="rId1504"/>
    <hyperlink ref="A1506" r:id="rId1505"/>
    <hyperlink ref="A1507" r:id="rId1506"/>
    <hyperlink ref="A1508" r:id="rId1507"/>
    <hyperlink ref="A1509" r:id="rId1508"/>
    <hyperlink ref="A1510" r:id="rId1509"/>
    <hyperlink ref="A1511" r:id="rId1510"/>
    <hyperlink ref="A1512" r:id="rId1511"/>
    <hyperlink ref="A1513" r:id="rId1512"/>
    <hyperlink ref="A1514" r:id="rId1513"/>
    <hyperlink ref="A1515" r:id="rId1514"/>
    <hyperlink ref="A1516" r:id="rId1515"/>
    <hyperlink ref="A1517" r:id="rId1516"/>
    <hyperlink ref="A1518" r:id="rId1517"/>
    <hyperlink ref="A1519" r:id="rId1518"/>
    <hyperlink ref="A1520" r:id="rId1519"/>
    <hyperlink ref="A1521" r:id="rId1520"/>
    <hyperlink ref="A1522" r:id="rId1521"/>
    <hyperlink ref="A1523" r:id="rId1522"/>
    <hyperlink ref="A1524" r:id="rId1523"/>
    <hyperlink ref="A1525" r:id="rId1524"/>
    <hyperlink ref="A1526" r:id="rId1525"/>
    <hyperlink ref="A1527" r:id="rId1526"/>
    <hyperlink ref="A1528" r:id="rId1527"/>
    <hyperlink ref="A1529" r:id="rId1528"/>
    <hyperlink ref="A1530" r:id="rId1529"/>
    <hyperlink ref="A1531" r:id="rId1530"/>
    <hyperlink ref="A1532" r:id="rId1531"/>
    <hyperlink ref="A1533" r:id="rId1532"/>
    <hyperlink ref="A1534" r:id="rId1533"/>
    <hyperlink ref="A1535" r:id="rId1534"/>
    <hyperlink ref="A1536" r:id="rId1535"/>
    <hyperlink ref="A1537" r:id="rId1536"/>
    <hyperlink ref="A1538" r:id="rId1537"/>
    <hyperlink ref="A1539" r:id="rId1538"/>
    <hyperlink ref="A1540" r:id="rId1539"/>
    <hyperlink ref="A1541" r:id="rId1540"/>
    <hyperlink ref="A1542" r:id="rId1541"/>
    <hyperlink ref="A1543" r:id="rId1542"/>
    <hyperlink ref="A1544" r:id="rId1543"/>
    <hyperlink ref="A1545" r:id="rId1544"/>
    <hyperlink ref="A1546" r:id="rId1545"/>
    <hyperlink ref="A1547" r:id="rId1546"/>
    <hyperlink ref="A1548" r:id="rId1547"/>
    <hyperlink ref="A1549" r:id="rId1548"/>
    <hyperlink ref="A1550" r:id="rId1549"/>
    <hyperlink ref="A1551" r:id="rId1550"/>
    <hyperlink ref="A1552" r:id="rId1551"/>
    <hyperlink ref="A1553" r:id="rId1552"/>
    <hyperlink ref="A1554" r:id="rId1553"/>
    <hyperlink ref="A1555" r:id="rId1554"/>
    <hyperlink ref="A1556" r:id="rId1555"/>
    <hyperlink ref="A1557" r:id="rId1556"/>
    <hyperlink ref="A1558" r:id="rId1557"/>
    <hyperlink ref="A1559" r:id="rId1558"/>
    <hyperlink ref="A1560" r:id="rId1559"/>
    <hyperlink ref="A1561" r:id="rId1560"/>
    <hyperlink ref="A1562" r:id="rId1561"/>
    <hyperlink ref="A1563" r:id="rId1562"/>
    <hyperlink ref="A1564" r:id="rId1563"/>
    <hyperlink ref="A1565" r:id="rId1564"/>
    <hyperlink ref="A1566" r:id="rId1565"/>
    <hyperlink ref="A1567" r:id="rId1566"/>
    <hyperlink ref="A1568" r:id="rId1567"/>
    <hyperlink ref="A1569" r:id="rId1568"/>
    <hyperlink ref="A1570" r:id="rId1569"/>
    <hyperlink ref="A1571" r:id="rId1570"/>
    <hyperlink ref="A1572" r:id="rId1571"/>
    <hyperlink ref="A1573" r:id="rId1572"/>
    <hyperlink ref="A1574" r:id="rId1573"/>
    <hyperlink ref="A1575" r:id="rId1574"/>
    <hyperlink ref="A1576" r:id="rId1575"/>
    <hyperlink ref="A1577" r:id="rId1576"/>
    <hyperlink ref="A1578" r:id="rId1577"/>
    <hyperlink ref="A1579" r:id="rId1578"/>
    <hyperlink ref="A1580" r:id="rId1579"/>
    <hyperlink ref="A1581" r:id="rId1580"/>
    <hyperlink ref="A1582" r:id="rId1581"/>
    <hyperlink ref="A1583" r:id="rId1582"/>
    <hyperlink ref="A1584" r:id="rId1583"/>
    <hyperlink ref="A1585" r:id="rId1584"/>
    <hyperlink ref="A1586" r:id="rId1585"/>
    <hyperlink ref="A1587" r:id="rId1586"/>
    <hyperlink ref="A1588" r:id="rId1587"/>
    <hyperlink ref="A1589" r:id="rId1588"/>
    <hyperlink ref="A1590" r:id="rId1589"/>
    <hyperlink ref="A1591" r:id="rId1590"/>
    <hyperlink ref="A1592" r:id="rId1591"/>
    <hyperlink ref="A1593" r:id="rId1592"/>
    <hyperlink ref="A1594" r:id="rId1593"/>
    <hyperlink ref="A1595" r:id="rId1594"/>
    <hyperlink ref="A1596" r:id="rId1595"/>
    <hyperlink ref="A1597" r:id="rId1596"/>
    <hyperlink ref="A1598" r:id="rId1597"/>
    <hyperlink ref="A1599" r:id="rId1598"/>
    <hyperlink ref="A1600" r:id="rId1599"/>
    <hyperlink ref="A1601" r:id="rId1600"/>
    <hyperlink ref="A1602" r:id="rId1601"/>
    <hyperlink ref="A1603" r:id="rId1602"/>
    <hyperlink ref="A1604" r:id="rId1603"/>
    <hyperlink ref="A1605" r:id="rId1604"/>
    <hyperlink ref="A1606" r:id="rId1605"/>
    <hyperlink ref="A1607" r:id="rId1606"/>
    <hyperlink ref="A1608" r:id="rId1607"/>
    <hyperlink ref="A1609" r:id="rId1608"/>
    <hyperlink ref="A1610" r:id="rId1609"/>
    <hyperlink ref="A1611" r:id="rId1610"/>
    <hyperlink ref="A1612" r:id="rId1611"/>
    <hyperlink ref="A1613" r:id="rId1612"/>
    <hyperlink ref="A1614" r:id="rId1613"/>
    <hyperlink ref="A1615" r:id="rId1614"/>
    <hyperlink ref="A1616" r:id="rId1615"/>
    <hyperlink ref="A1617" r:id="rId1616"/>
    <hyperlink ref="A1618" r:id="rId1617"/>
    <hyperlink ref="A1619" r:id="rId1618"/>
    <hyperlink ref="A1620" r:id="rId1619"/>
    <hyperlink ref="A1621" r:id="rId1620"/>
    <hyperlink ref="A1622" r:id="rId1621"/>
    <hyperlink ref="A1623" r:id="rId1622"/>
    <hyperlink ref="A1624" r:id="rId1623"/>
    <hyperlink ref="A1625" r:id="rId1624"/>
    <hyperlink ref="A1626" r:id="rId1625"/>
    <hyperlink ref="A1627" r:id="rId1626"/>
    <hyperlink ref="A1628" r:id="rId1627"/>
    <hyperlink ref="A1629" r:id="rId1628"/>
    <hyperlink ref="A1630" r:id="rId1629"/>
    <hyperlink ref="A1631" r:id="rId1630"/>
    <hyperlink ref="A1632" r:id="rId1631"/>
    <hyperlink ref="A1633" r:id="rId1632"/>
    <hyperlink ref="A1634" r:id="rId1633"/>
    <hyperlink ref="A1635" r:id="rId1634"/>
    <hyperlink ref="A1636" r:id="rId1635"/>
    <hyperlink ref="A1637" r:id="rId1636"/>
    <hyperlink ref="A1638" r:id="rId1637"/>
    <hyperlink ref="A1639" r:id="rId1638"/>
    <hyperlink ref="A1640" r:id="rId1639"/>
    <hyperlink ref="A1641" r:id="rId1640"/>
    <hyperlink ref="A1642" r:id="rId1641"/>
    <hyperlink ref="A1643" r:id="rId1642"/>
    <hyperlink ref="A1644" r:id="rId1643"/>
    <hyperlink ref="A1645" r:id="rId1644"/>
    <hyperlink ref="A1646" r:id="rId1645"/>
    <hyperlink ref="A1647" r:id="rId1646"/>
    <hyperlink ref="A1648" r:id="rId1647"/>
    <hyperlink ref="A1649" r:id="rId1648"/>
    <hyperlink ref="A1650" r:id="rId1649"/>
    <hyperlink ref="A1651" r:id="rId1650"/>
    <hyperlink ref="A1652" r:id="rId1651"/>
    <hyperlink ref="A1653" r:id="rId1652"/>
    <hyperlink ref="A1654" r:id="rId1653"/>
    <hyperlink ref="A1655" r:id="rId1654"/>
    <hyperlink ref="A1656" r:id="rId1655"/>
    <hyperlink ref="A1657" r:id="rId1656"/>
    <hyperlink ref="A1658" r:id="rId1657"/>
    <hyperlink ref="A1659" r:id="rId1658"/>
    <hyperlink ref="A1660" r:id="rId1659"/>
    <hyperlink ref="A1661" r:id="rId1660"/>
    <hyperlink ref="A1662" r:id="rId1661"/>
    <hyperlink ref="A1663" r:id="rId1662"/>
    <hyperlink ref="A1664" r:id="rId1663"/>
    <hyperlink ref="A1665" r:id="rId1664"/>
    <hyperlink ref="A1666" r:id="rId1665"/>
    <hyperlink ref="A1667" r:id="rId1666"/>
    <hyperlink ref="A1668" r:id="rId1667"/>
    <hyperlink ref="A1669" r:id="rId1668"/>
    <hyperlink ref="A1670" r:id="rId1669"/>
    <hyperlink ref="A1671" r:id="rId1670"/>
    <hyperlink ref="A1672" r:id="rId1671"/>
    <hyperlink ref="A1673" r:id="rId1672"/>
    <hyperlink ref="A1674" r:id="rId1673"/>
    <hyperlink ref="A1675" r:id="rId1674"/>
    <hyperlink ref="A1676" r:id="rId1675"/>
    <hyperlink ref="A1677" r:id="rId1676"/>
    <hyperlink ref="A1678" r:id="rId1677"/>
    <hyperlink ref="A1679" r:id="rId1678"/>
    <hyperlink ref="A1680" r:id="rId1679"/>
    <hyperlink ref="A1681" r:id="rId1680"/>
    <hyperlink ref="A1682" r:id="rId1681"/>
    <hyperlink ref="A1683" r:id="rId1682"/>
    <hyperlink ref="A1684" r:id="rId1683"/>
    <hyperlink ref="A1685" r:id="rId1684"/>
    <hyperlink ref="A1686" r:id="rId1685"/>
    <hyperlink ref="A1687" r:id="rId1686"/>
    <hyperlink ref="A1688" r:id="rId1687"/>
    <hyperlink ref="A1689" r:id="rId1688"/>
    <hyperlink ref="A1690" r:id="rId1689"/>
    <hyperlink ref="A1691" r:id="rId1690"/>
    <hyperlink ref="A1692" r:id="rId1691"/>
    <hyperlink ref="A1693" r:id="rId1692"/>
    <hyperlink ref="A1694" r:id="rId1693"/>
    <hyperlink ref="A1695" r:id="rId1694"/>
    <hyperlink ref="A1696" r:id="rId1695"/>
    <hyperlink ref="A1697" r:id="rId1696"/>
    <hyperlink ref="A1698" r:id="rId1697"/>
    <hyperlink ref="A1699" r:id="rId1698"/>
    <hyperlink ref="A1700" r:id="rId1699"/>
    <hyperlink ref="A1701" r:id="rId1700"/>
    <hyperlink ref="A1702" r:id="rId1701"/>
    <hyperlink ref="A1703" r:id="rId1702"/>
    <hyperlink ref="A1704" r:id="rId1703"/>
    <hyperlink ref="A1705" r:id="rId1704"/>
    <hyperlink ref="A1706" r:id="rId1705"/>
    <hyperlink ref="A1707" r:id="rId1706"/>
    <hyperlink ref="A1708" r:id="rId1707"/>
    <hyperlink ref="A1709" r:id="rId1708"/>
    <hyperlink ref="A1710" r:id="rId1709"/>
    <hyperlink ref="A1711" r:id="rId1710"/>
    <hyperlink ref="A1712" r:id="rId1711"/>
    <hyperlink ref="A1713" r:id="rId1712"/>
    <hyperlink ref="A1714" r:id="rId1713"/>
    <hyperlink ref="A1715" r:id="rId1714"/>
    <hyperlink ref="A1716" r:id="rId1715"/>
    <hyperlink ref="A1717" r:id="rId1716"/>
    <hyperlink ref="A1718" r:id="rId1717"/>
    <hyperlink ref="A1719" r:id="rId1718"/>
    <hyperlink ref="A1720" r:id="rId1719"/>
    <hyperlink ref="A1721" r:id="rId1720"/>
    <hyperlink ref="A1722" r:id="rId1721"/>
    <hyperlink ref="A1723" r:id="rId1722"/>
    <hyperlink ref="A1724" r:id="rId1723"/>
    <hyperlink ref="A1725" r:id="rId1724"/>
    <hyperlink ref="A1726" r:id="rId1725"/>
    <hyperlink ref="A1727" r:id="rId1726"/>
    <hyperlink ref="A1728" r:id="rId1727"/>
    <hyperlink ref="A1729" r:id="rId1728"/>
    <hyperlink ref="A1730" r:id="rId1729"/>
    <hyperlink ref="A1731" r:id="rId1730"/>
    <hyperlink ref="A1732" r:id="rId1731"/>
    <hyperlink ref="A1733" r:id="rId1732"/>
    <hyperlink ref="A1734" r:id="rId1733"/>
    <hyperlink ref="A1735" r:id="rId1734"/>
    <hyperlink ref="A1736" r:id="rId1735"/>
    <hyperlink ref="A1737" r:id="rId1736"/>
    <hyperlink ref="A1738" r:id="rId1737"/>
    <hyperlink ref="A1739" r:id="rId1738"/>
    <hyperlink ref="A1740" r:id="rId1739"/>
    <hyperlink ref="A1741" r:id="rId1740"/>
    <hyperlink ref="A1742" r:id="rId1741"/>
    <hyperlink ref="A1743" r:id="rId1742"/>
    <hyperlink ref="A1744" r:id="rId1743"/>
    <hyperlink ref="A1745" r:id="rId1744"/>
    <hyperlink ref="A1746" r:id="rId1745"/>
    <hyperlink ref="A1747" r:id="rId1746"/>
    <hyperlink ref="A1748" r:id="rId1747"/>
    <hyperlink ref="A1749" r:id="rId1748"/>
    <hyperlink ref="A1750" r:id="rId1749"/>
    <hyperlink ref="A1751" r:id="rId1750"/>
    <hyperlink ref="A1752" r:id="rId1751"/>
    <hyperlink ref="A1753" r:id="rId1752"/>
    <hyperlink ref="A1754" r:id="rId1753"/>
    <hyperlink ref="A1755" r:id="rId1754"/>
    <hyperlink ref="A1756" r:id="rId1755"/>
    <hyperlink ref="A1757" r:id="rId1756"/>
    <hyperlink ref="A1758" r:id="rId1757"/>
    <hyperlink ref="A1759" r:id="rId1758"/>
    <hyperlink ref="A1760" r:id="rId1759"/>
    <hyperlink ref="A1761" r:id="rId1760"/>
    <hyperlink ref="A1762" r:id="rId1761"/>
    <hyperlink ref="A1763" r:id="rId1762"/>
    <hyperlink ref="A1764" r:id="rId1763"/>
    <hyperlink ref="A1765" r:id="rId1764"/>
    <hyperlink ref="A1766" r:id="rId1765"/>
    <hyperlink ref="A1767" r:id="rId1766"/>
    <hyperlink ref="A1768" r:id="rId1767"/>
    <hyperlink ref="A1769" r:id="rId1768"/>
    <hyperlink ref="A1770" r:id="rId1769"/>
    <hyperlink ref="A1771" r:id="rId1770"/>
    <hyperlink ref="A1772" r:id="rId1771"/>
    <hyperlink ref="A1773" r:id="rId1772"/>
    <hyperlink ref="A1774" r:id="rId1773"/>
    <hyperlink ref="A1775" r:id="rId1774"/>
    <hyperlink ref="A1776" r:id="rId1775"/>
    <hyperlink ref="A1777" r:id="rId1776"/>
    <hyperlink ref="A1778" r:id="rId1777"/>
    <hyperlink ref="A1779" r:id="rId1778"/>
    <hyperlink ref="A1780" r:id="rId1779"/>
    <hyperlink ref="A1781" r:id="rId1780"/>
    <hyperlink ref="A1782" r:id="rId1781"/>
    <hyperlink ref="A1783" r:id="rId1782"/>
    <hyperlink ref="A1784" r:id="rId1783"/>
    <hyperlink ref="A1785" r:id="rId1784"/>
    <hyperlink ref="A1786" r:id="rId1785"/>
    <hyperlink ref="A1787" r:id="rId1786"/>
    <hyperlink ref="A1788" r:id="rId1787"/>
    <hyperlink ref="A1789" r:id="rId1788"/>
    <hyperlink ref="A1790" r:id="rId1789"/>
    <hyperlink ref="A1791" r:id="rId1790"/>
    <hyperlink ref="A1792" r:id="rId1791"/>
    <hyperlink ref="A1793" r:id="rId1792"/>
    <hyperlink ref="A1794" r:id="rId1793"/>
    <hyperlink ref="A1795" r:id="rId1794"/>
    <hyperlink ref="A1796" r:id="rId1795"/>
    <hyperlink ref="A1797" r:id="rId1796"/>
    <hyperlink ref="A1798" r:id="rId1797"/>
    <hyperlink ref="A1799" r:id="rId1798"/>
    <hyperlink ref="A1800" r:id="rId1799"/>
    <hyperlink ref="A1801" r:id="rId1800"/>
    <hyperlink ref="A1802" r:id="rId1801"/>
    <hyperlink ref="A1803" r:id="rId1802"/>
    <hyperlink ref="A1804" r:id="rId1803"/>
    <hyperlink ref="A1805" r:id="rId1804"/>
    <hyperlink ref="A1806" r:id="rId1805"/>
    <hyperlink ref="A1807" r:id="rId1806"/>
    <hyperlink ref="A1808" r:id="rId1807"/>
    <hyperlink ref="A1809" r:id="rId1808"/>
    <hyperlink ref="A1810" r:id="rId1809"/>
    <hyperlink ref="A1811" r:id="rId1810"/>
    <hyperlink ref="A1812" r:id="rId1811"/>
    <hyperlink ref="A1813" r:id="rId1812"/>
    <hyperlink ref="A1814" r:id="rId1813"/>
    <hyperlink ref="A1815" r:id="rId1814"/>
    <hyperlink ref="A1816" r:id="rId1815"/>
    <hyperlink ref="A1817" r:id="rId1816"/>
    <hyperlink ref="A1818" r:id="rId1817"/>
    <hyperlink ref="A1819" r:id="rId1818"/>
    <hyperlink ref="A1820" r:id="rId1819"/>
    <hyperlink ref="A1821" r:id="rId1820"/>
    <hyperlink ref="A1822" r:id="rId1821"/>
    <hyperlink ref="A1823" r:id="rId1822"/>
    <hyperlink ref="A1824" r:id="rId1823"/>
    <hyperlink ref="A1825" r:id="rId1824"/>
    <hyperlink ref="A1826" r:id="rId1825"/>
    <hyperlink ref="A1827" r:id="rId1826"/>
    <hyperlink ref="A1828" r:id="rId1827"/>
    <hyperlink ref="A1829" r:id="rId1828"/>
    <hyperlink ref="A1830" r:id="rId1829"/>
    <hyperlink ref="A1831" r:id="rId1830"/>
    <hyperlink ref="A1832" r:id="rId1831"/>
    <hyperlink ref="A1833" r:id="rId1832"/>
    <hyperlink ref="A1834" r:id="rId1833"/>
    <hyperlink ref="A1835" r:id="rId1834"/>
    <hyperlink ref="A1836" r:id="rId1835"/>
    <hyperlink ref="A1837" r:id="rId1836"/>
    <hyperlink ref="A1838" r:id="rId1837"/>
    <hyperlink ref="A1839" r:id="rId1838"/>
    <hyperlink ref="A1840" r:id="rId1839"/>
    <hyperlink ref="A1841" r:id="rId1840"/>
    <hyperlink ref="A1842" r:id="rId1841"/>
    <hyperlink ref="A1843" r:id="rId1842"/>
    <hyperlink ref="A1844" r:id="rId1843"/>
    <hyperlink ref="A1845" r:id="rId1844"/>
    <hyperlink ref="A1846" r:id="rId1845"/>
    <hyperlink ref="A1847" r:id="rId1846"/>
    <hyperlink ref="A1848" r:id="rId1847"/>
    <hyperlink ref="A1849" r:id="rId1848"/>
    <hyperlink ref="A1850" r:id="rId1849"/>
    <hyperlink ref="A1851" r:id="rId1850"/>
    <hyperlink ref="A1852" r:id="rId1851"/>
    <hyperlink ref="A1853" r:id="rId1852"/>
    <hyperlink ref="A1854" r:id="rId1853"/>
    <hyperlink ref="A1855" r:id="rId1854"/>
    <hyperlink ref="A1856" r:id="rId1855"/>
    <hyperlink ref="A1857" r:id="rId1856"/>
    <hyperlink ref="A1858" r:id="rId1857"/>
    <hyperlink ref="A1859" r:id="rId1858"/>
    <hyperlink ref="A1860" r:id="rId1859"/>
    <hyperlink ref="A1861" r:id="rId1860"/>
    <hyperlink ref="A1862" r:id="rId1861"/>
    <hyperlink ref="A1863" r:id="rId1862"/>
    <hyperlink ref="A1864" r:id="rId1863"/>
    <hyperlink ref="A1865" r:id="rId1864"/>
    <hyperlink ref="A1866" r:id="rId1865"/>
    <hyperlink ref="A1867" r:id="rId1866"/>
    <hyperlink ref="A1868" r:id="rId1867"/>
    <hyperlink ref="A1869" r:id="rId1868"/>
    <hyperlink ref="A1870" r:id="rId1869"/>
    <hyperlink ref="A1871" r:id="rId1870"/>
    <hyperlink ref="A1872" r:id="rId1871"/>
    <hyperlink ref="A1873" r:id="rId1872"/>
    <hyperlink ref="A1874" r:id="rId1873"/>
    <hyperlink ref="A1875" r:id="rId1874"/>
    <hyperlink ref="A1876" r:id="rId1875"/>
    <hyperlink ref="A1877" r:id="rId1876"/>
    <hyperlink ref="A1878" r:id="rId1877"/>
    <hyperlink ref="A1879" r:id="rId1878"/>
    <hyperlink ref="A1880" r:id="rId1879"/>
    <hyperlink ref="A1881" r:id="rId1880"/>
    <hyperlink ref="A1882" r:id="rId1881"/>
    <hyperlink ref="A1883" r:id="rId1882"/>
    <hyperlink ref="A1884" r:id="rId1883"/>
    <hyperlink ref="A1885" r:id="rId1884"/>
    <hyperlink ref="A1886" r:id="rId1885"/>
    <hyperlink ref="A1887" r:id="rId1886"/>
    <hyperlink ref="A1888" r:id="rId1887"/>
    <hyperlink ref="A1889" r:id="rId1888"/>
    <hyperlink ref="A1890" r:id="rId1889"/>
    <hyperlink ref="A1891" r:id="rId1890"/>
    <hyperlink ref="A1892" r:id="rId1891"/>
    <hyperlink ref="A1893" r:id="rId1892"/>
    <hyperlink ref="A1894" r:id="rId1893"/>
    <hyperlink ref="A1895" r:id="rId1894"/>
    <hyperlink ref="A1896" r:id="rId1895"/>
    <hyperlink ref="A1897" r:id="rId1896"/>
    <hyperlink ref="A1898" r:id="rId1897"/>
    <hyperlink ref="A1899" r:id="rId1898"/>
    <hyperlink ref="A1900" r:id="rId1899"/>
    <hyperlink ref="A1901" r:id="rId1900"/>
    <hyperlink ref="A1902" r:id="rId1901"/>
    <hyperlink ref="A1903" r:id="rId1902"/>
    <hyperlink ref="A1904" r:id="rId1903"/>
    <hyperlink ref="A1905" r:id="rId1904"/>
    <hyperlink ref="A1906" r:id="rId1905"/>
    <hyperlink ref="A1907" r:id="rId1906"/>
    <hyperlink ref="A1908" r:id="rId1907"/>
    <hyperlink ref="A1909" r:id="rId1908"/>
    <hyperlink ref="A1910" r:id="rId1909"/>
    <hyperlink ref="A1911" r:id="rId1910"/>
    <hyperlink ref="A1912" r:id="rId1911"/>
    <hyperlink ref="A1913" r:id="rId1912"/>
    <hyperlink ref="A1914" r:id="rId1913"/>
    <hyperlink ref="A1915" r:id="rId1914"/>
    <hyperlink ref="A1916" r:id="rId1915"/>
    <hyperlink ref="A1917" r:id="rId1916"/>
    <hyperlink ref="A1918" r:id="rId1917"/>
    <hyperlink ref="A1919" r:id="rId1918"/>
    <hyperlink ref="A1920" r:id="rId1919"/>
    <hyperlink ref="A1921" r:id="rId1920"/>
    <hyperlink ref="A1922" r:id="rId1921"/>
    <hyperlink ref="A1923" r:id="rId1922"/>
    <hyperlink ref="A1924" r:id="rId1923"/>
    <hyperlink ref="A1925" r:id="rId1924"/>
    <hyperlink ref="A1926" r:id="rId1925"/>
    <hyperlink ref="A1927" r:id="rId1926"/>
    <hyperlink ref="A1928" r:id="rId1927"/>
    <hyperlink ref="A1929" r:id="rId1928"/>
    <hyperlink ref="A1930" r:id="rId1929"/>
    <hyperlink ref="A1931" r:id="rId1930"/>
    <hyperlink ref="A1932" r:id="rId1931"/>
    <hyperlink ref="A1933" r:id="rId1932"/>
    <hyperlink ref="A1934" r:id="rId1933"/>
    <hyperlink ref="A1935" r:id="rId1934"/>
    <hyperlink ref="A1936" r:id="rId1935"/>
    <hyperlink ref="A1937" r:id="rId1936"/>
    <hyperlink ref="A1938" r:id="rId1937"/>
    <hyperlink ref="A1939" r:id="rId1938"/>
    <hyperlink ref="A1940" r:id="rId1939"/>
    <hyperlink ref="A1941" r:id="rId1940"/>
    <hyperlink ref="A1942" r:id="rId1941"/>
    <hyperlink ref="A1943" r:id="rId1942"/>
    <hyperlink ref="A1944" r:id="rId1943"/>
    <hyperlink ref="A1945" r:id="rId1944"/>
    <hyperlink ref="A1946" r:id="rId1945"/>
    <hyperlink ref="A1947" r:id="rId1946"/>
    <hyperlink ref="A1948" r:id="rId1947"/>
    <hyperlink ref="A1949" r:id="rId1948"/>
    <hyperlink ref="A1950" r:id="rId1949"/>
    <hyperlink ref="A1951" r:id="rId1950"/>
    <hyperlink ref="A1952" r:id="rId1951"/>
    <hyperlink ref="A1953" r:id="rId1952"/>
    <hyperlink ref="A1954" r:id="rId1953"/>
    <hyperlink ref="A1955" r:id="rId1954"/>
    <hyperlink ref="A1956" r:id="rId1955"/>
    <hyperlink ref="A1957" r:id="rId1956"/>
    <hyperlink ref="A1958" r:id="rId1957"/>
    <hyperlink ref="A1959" r:id="rId1958"/>
    <hyperlink ref="A1960" r:id="rId1959"/>
    <hyperlink ref="A1961" r:id="rId1960"/>
    <hyperlink ref="A1962" r:id="rId1961"/>
    <hyperlink ref="A1963" r:id="rId1962"/>
    <hyperlink ref="A1964" r:id="rId1963"/>
    <hyperlink ref="A1965" r:id="rId1964"/>
    <hyperlink ref="A1966" r:id="rId1965"/>
    <hyperlink ref="A1967" r:id="rId1966"/>
    <hyperlink ref="A1968" r:id="rId1967"/>
    <hyperlink ref="A1969" r:id="rId1968"/>
    <hyperlink ref="A1970" r:id="rId1969"/>
    <hyperlink ref="A1971" r:id="rId1970"/>
    <hyperlink ref="A1972" r:id="rId1971"/>
    <hyperlink ref="A1973" r:id="rId1972"/>
    <hyperlink ref="A1974" r:id="rId1973"/>
    <hyperlink ref="A1975" r:id="rId1974"/>
    <hyperlink ref="A1976" r:id="rId1975"/>
    <hyperlink ref="A1977" r:id="rId1976"/>
    <hyperlink ref="A1978" r:id="rId1977"/>
    <hyperlink ref="A1979" r:id="rId1978"/>
    <hyperlink ref="A1980" r:id="rId1979"/>
    <hyperlink ref="A1981" r:id="rId1980"/>
    <hyperlink ref="A1982" r:id="rId1981"/>
    <hyperlink ref="A1983" r:id="rId1982"/>
    <hyperlink ref="A1984" r:id="rId1983"/>
    <hyperlink ref="A1985" r:id="rId1984"/>
    <hyperlink ref="A1986" r:id="rId1985"/>
    <hyperlink ref="A1987" r:id="rId1986"/>
    <hyperlink ref="A1988" r:id="rId1987"/>
    <hyperlink ref="A1989" r:id="rId1988"/>
    <hyperlink ref="A1990" r:id="rId1989"/>
    <hyperlink ref="A1991" r:id="rId1990"/>
    <hyperlink ref="A1992" r:id="rId1991"/>
    <hyperlink ref="A1993" r:id="rId1992"/>
    <hyperlink ref="A1994" r:id="rId1993"/>
    <hyperlink ref="A1995" r:id="rId1994"/>
    <hyperlink ref="A1996" r:id="rId1995"/>
    <hyperlink ref="A1997" r:id="rId1996"/>
    <hyperlink ref="A1998" r:id="rId1997"/>
    <hyperlink ref="A1999" r:id="rId1998"/>
    <hyperlink ref="A2000" r:id="rId1999"/>
    <hyperlink ref="A2001" r:id="rId2000"/>
    <hyperlink ref="A2002" r:id="rId2001"/>
    <hyperlink ref="A2003" r:id="rId2002"/>
    <hyperlink ref="A2004" r:id="rId2003"/>
    <hyperlink ref="A2005" r:id="rId2004"/>
    <hyperlink ref="A2006" r:id="rId2005"/>
    <hyperlink ref="A2007" r:id="rId2006"/>
    <hyperlink ref="A2008" r:id="rId2007"/>
    <hyperlink ref="A2009" r:id="rId2008"/>
    <hyperlink ref="A2010" r:id="rId2009"/>
    <hyperlink ref="A2011" r:id="rId2010"/>
    <hyperlink ref="A2012" r:id="rId2011"/>
    <hyperlink ref="A2013" r:id="rId2012"/>
    <hyperlink ref="A2014" r:id="rId2013"/>
    <hyperlink ref="A2015" r:id="rId2014"/>
    <hyperlink ref="A2016" r:id="rId2015"/>
    <hyperlink ref="A2017" r:id="rId2016"/>
    <hyperlink ref="A2018" r:id="rId2017"/>
    <hyperlink ref="A2019" r:id="rId2018"/>
    <hyperlink ref="A2020" r:id="rId2019"/>
    <hyperlink ref="A2021" r:id="rId2020"/>
    <hyperlink ref="A2022" r:id="rId2021"/>
    <hyperlink ref="A2023" r:id="rId2022"/>
    <hyperlink ref="A2024" r:id="rId2023"/>
    <hyperlink ref="A2025" r:id="rId2024"/>
    <hyperlink ref="A2026" r:id="rId2025"/>
    <hyperlink ref="A2027" r:id="rId2026"/>
    <hyperlink ref="A2028" r:id="rId2027"/>
    <hyperlink ref="A2029" r:id="rId2028"/>
    <hyperlink ref="A2030" r:id="rId2029"/>
    <hyperlink ref="A2031" r:id="rId2030"/>
    <hyperlink ref="A2032" r:id="rId2031"/>
    <hyperlink ref="A2033" r:id="rId2032"/>
    <hyperlink ref="A2034" r:id="rId2033"/>
    <hyperlink ref="A2035" r:id="rId2034"/>
    <hyperlink ref="A2036" r:id="rId2035"/>
    <hyperlink ref="A2037" r:id="rId2036"/>
    <hyperlink ref="A2038" r:id="rId2037"/>
    <hyperlink ref="A2039" r:id="rId2038"/>
    <hyperlink ref="A2040" r:id="rId2039"/>
    <hyperlink ref="A2041" r:id="rId2040"/>
    <hyperlink ref="A2042" r:id="rId2041"/>
    <hyperlink ref="A2043" r:id="rId2042"/>
    <hyperlink ref="A2044" r:id="rId2043"/>
    <hyperlink ref="A2045" r:id="rId2044"/>
    <hyperlink ref="A2046" r:id="rId2045"/>
    <hyperlink ref="A2047" r:id="rId2046"/>
    <hyperlink ref="A2048" r:id="rId2047"/>
    <hyperlink ref="A2049" r:id="rId2048"/>
    <hyperlink ref="A2050" r:id="rId2049"/>
    <hyperlink ref="A2051" r:id="rId2050"/>
    <hyperlink ref="A2052" r:id="rId2051"/>
    <hyperlink ref="A2053" r:id="rId2052"/>
    <hyperlink ref="A2054" r:id="rId2053"/>
    <hyperlink ref="A2055" r:id="rId2054"/>
    <hyperlink ref="A2056" r:id="rId2055"/>
    <hyperlink ref="A2057" r:id="rId2056"/>
    <hyperlink ref="A2058" r:id="rId2057"/>
    <hyperlink ref="A2059" r:id="rId2058"/>
    <hyperlink ref="A2060" r:id="rId2059"/>
    <hyperlink ref="A2061" r:id="rId2060"/>
    <hyperlink ref="A2062" r:id="rId2061"/>
    <hyperlink ref="A2063" r:id="rId2062"/>
    <hyperlink ref="A2064" r:id="rId2063"/>
    <hyperlink ref="A2065" r:id="rId2064"/>
    <hyperlink ref="A2066" r:id="rId2065"/>
    <hyperlink ref="A2067" r:id="rId2066"/>
    <hyperlink ref="A2068" r:id="rId2067"/>
    <hyperlink ref="A2069" r:id="rId2068"/>
    <hyperlink ref="A2070" r:id="rId2069"/>
    <hyperlink ref="A2071" r:id="rId2070"/>
    <hyperlink ref="A2072" r:id="rId2071"/>
    <hyperlink ref="A2073" r:id="rId2072"/>
    <hyperlink ref="A2074" r:id="rId2073"/>
    <hyperlink ref="A2075" r:id="rId2074"/>
    <hyperlink ref="A2076" r:id="rId2075"/>
    <hyperlink ref="A2077" r:id="rId2076"/>
    <hyperlink ref="A2078" r:id="rId2077"/>
    <hyperlink ref="A2079" r:id="rId2078"/>
    <hyperlink ref="A2080" r:id="rId2079"/>
    <hyperlink ref="A2081" r:id="rId2080"/>
    <hyperlink ref="A2082" r:id="rId2081"/>
    <hyperlink ref="A2083" r:id="rId2082"/>
    <hyperlink ref="A2084" r:id="rId2083"/>
    <hyperlink ref="A2085" r:id="rId2084"/>
    <hyperlink ref="A2086" r:id="rId2085"/>
    <hyperlink ref="A2087" r:id="rId2086"/>
    <hyperlink ref="A2088" r:id="rId2087"/>
    <hyperlink ref="A2089" r:id="rId2088"/>
    <hyperlink ref="A2090" r:id="rId2089"/>
    <hyperlink ref="A2091" r:id="rId2090"/>
    <hyperlink ref="A2092" r:id="rId2091"/>
    <hyperlink ref="A2093" r:id="rId2092"/>
    <hyperlink ref="A2094" r:id="rId2093"/>
    <hyperlink ref="A2095" r:id="rId2094"/>
    <hyperlink ref="A2096" r:id="rId2095"/>
    <hyperlink ref="A2097" r:id="rId2096"/>
    <hyperlink ref="A2098" r:id="rId2097"/>
    <hyperlink ref="A2099" r:id="rId2098"/>
    <hyperlink ref="A2100" r:id="rId2099"/>
    <hyperlink ref="A2101" r:id="rId2100"/>
    <hyperlink ref="A2102" r:id="rId2101"/>
    <hyperlink ref="A2103" r:id="rId2102"/>
    <hyperlink ref="A2104" r:id="rId2103"/>
    <hyperlink ref="A2105" r:id="rId2104"/>
    <hyperlink ref="A2106" r:id="rId2105"/>
    <hyperlink ref="A2107" r:id="rId2106"/>
    <hyperlink ref="A2108" r:id="rId2107"/>
    <hyperlink ref="A2109" r:id="rId2108"/>
    <hyperlink ref="A2110" r:id="rId2109"/>
    <hyperlink ref="A2111" r:id="rId2110"/>
    <hyperlink ref="A2112" r:id="rId2111"/>
    <hyperlink ref="A2113" r:id="rId2112"/>
    <hyperlink ref="A2114" r:id="rId2113"/>
    <hyperlink ref="A2115" r:id="rId2114"/>
    <hyperlink ref="A2116" r:id="rId2115"/>
    <hyperlink ref="A2117" r:id="rId2116"/>
    <hyperlink ref="A2118" r:id="rId2117"/>
    <hyperlink ref="A2119" r:id="rId2118"/>
    <hyperlink ref="A2120" r:id="rId2119"/>
    <hyperlink ref="A2121" r:id="rId2120"/>
    <hyperlink ref="A2122" r:id="rId2121"/>
    <hyperlink ref="A2123" r:id="rId2122"/>
    <hyperlink ref="A2124" r:id="rId2123"/>
    <hyperlink ref="A2125" r:id="rId2124"/>
    <hyperlink ref="A2126" r:id="rId2125"/>
    <hyperlink ref="A2127" r:id="rId2126"/>
    <hyperlink ref="A2128" r:id="rId2127"/>
    <hyperlink ref="A2129" r:id="rId2128"/>
    <hyperlink ref="A2130" r:id="rId2129"/>
    <hyperlink ref="A2131" r:id="rId2130"/>
    <hyperlink ref="A2132" r:id="rId2131"/>
    <hyperlink ref="A2133" r:id="rId2132"/>
    <hyperlink ref="A2134" r:id="rId2133"/>
    <hyperlink ref="A2135" r:id="rId2134"/>
    <hyperlink ref="A2136" r:id="rId2135"/>
    <hyperlink ref="A2137" r:id="rId2136"/>
    <hyperlink ref="A2138" r:id="rId2137"/>
    <hyperlink ref="A2139" r:id="rId2138"/>
    <hyperlink ref="A2140" r:id="rId2139"/>
    <hyperlink ref="A2141" r:id="rId2140"/>
    <hyperlink ref="A2142" r:id="rId2141"/>
    <hyperlink ref="A2143" r:id="rId2142"/>
    <hyperlink ref="A2144" r:id="rId2143"/>
    <hyperlink ref="A2145" r:id="rId2144"/>
    <hyperlink ref="A2146" r:id="rId2145"/>
    <hyperlink ref="A2147" r:id="rId2146"/>
    <hyperlink ref="A2148" r:id="rId2147"/>
    <hyperlink ref="A2149" r:id="rId2148"/>
    <hyperlink ref="A2150" r:id="rId2149"/>
    <hyperlink ref="A2151" r:id="rId2150"/>
    <hyperlink ref="A2152" r:id="rId2151"/>
    <hyperlink ref="A2153" r:id="rId2152"/>
    <hyperlink ref="A2154" r:id="rId2153"/>
    <hyperlink ref="A2155" r:id="rId2154"/>
    <hyperlink ref="A2156" r:id="rId2155"/>
    <hyperlink ref="A2157" r:id="rId2156"/>
    <hyperlink ref="A2158" r:id="rId2157"/>
    <hyperlink ref="A2159" r:id="rId2158"/>
    <hyperlink ref="A2160" r:id="rId2159"/>
    <hyperlink ref="A2161" r:id="rId2160"/>
    <hyperlink ref="A2162" r:id="rId2161"/>
    <hyperlink ref="A2163" r:id="rId2162"/>
    <hyperlink ref="A2164" r:id="rId2163"/>
    <hyperlink ref="A2165" r:id="rId2164"/>
    <hyperlink ref="A2166" r:id="rId2165"/>
    <hyperlink ref="A2167" r:id="rId2166"/>
    <hyperlink ref="A2168" r:id="rId2167"/>
    <hyperlink ref="A2169" r:id="rId2168"/>
    <hyperlink ref="A2170" r:id="rId2169"/>
    <hyperlink ref="A2171" r:id="rId2170"/>
    <hyperlink ref="A2172" r:id="rId2171"/>
    <hyperlink ref="A2173" r:id="rId2172"/>
    <hyperlink ref="A2174" r:id="rId2173"/>
    <hyperlink ref="A2175" r:id="rId2174"/>
    <hyperlink ref="A2176" r:id="rId2175"/>
    <hyperlink ref="A2177" r:id="rId2176"/>
    <hyperlink ref="A2178" r:id="rId2177"/>
    <hyperlink ref="A2179" r:id="rId2178"/>
    <hyperlink ref="A2180" r:id="rId2179"/>
    <hyperlink ref="A2181" r:id="rId2180"/>
    <hyperlink ref="A2182" r:id="rId2181"/>
    <hyperlink ref="A2183" r:id="rId2182"/>
    <hyperlink ref="A2184" r:id="rId2183"/>
    <hyperlink ref="A2185" r:id="rId2184"/>
    <hyperlink ref="A2186" r:id="rId2185"/>
    <hyperlink ref="A2187" r:id="rId2186"/>
    <hyperlink ref="A2188" r:id="rId2187"/>
    <hyperlink ref="A2189" r:id="rId2188"/>
    <hyperlink ref="A2190" r:id="rId2189"/>
    <hyperlink ref="A2191" r:id="rId2190"/>
    <hyperlink ref="A2192" r:id="rId2191"/>
    <hyperlink ref="A2193" r:id="rId2192"/>
    <hyperlink ref="A2194" r:id="rId2193"/>
    <hyperlink ref="A2195" r:id="rId2194"/>
    <hyperlink ref="A2196" r:id="rId2195"/>
    <hyperlink ref="A2197" r:id="rId2196"/>
    <hyperlink ref="A2198" r:id="rId2197"/>
    <hyperlink ref="A2199" r:id="rId2198"/>
    <hyperlink ref="A2200" r:id="rId2199"/>
    <hyperlink ref="A2201" r:id="rId2200"/>
    <hyperlink ref="A2202" r:id="rId2201"/>
    <hyperlink ref="A2203" r:id="rId2202"/>
    <hyperlink ref="A2204" r:id="rId2203"/>
    <hyperlink ref="A2205" r:id="rId2204"/>
    <hyperlink ref="A2206" r:id="rId2205"/>
    <hyperlink ref="A2207" r:id="rId2206"/>
    <hyperlink ref="A2208" r:id="rId2207"/>
    <hyperlink ref="A2209" r:id="rId2208"/>
    <hyperlink ref="A2210" r:id="rId2209"/>
    <hyperlink ref="A2211" r:id="rId2210"/>
    <hyperlink ref="A2212" r:id="rId2211"/>
    <hyperlink ref="A2213" r:id="rId2212"/>
    <hyperlink ref="A2214" r:id="rId2213"/>
    <hyperlink ref="A2215" r:id="rId2214"/>
    <hyperlink ref="A2216" r:id="rId2215"/>
    <hyperlink ref="A2217" r:id="rId2216"/>
    <hyperlink ref="A2218" r:id="rId2217"/>
    <hyperlink ref="A2219" r:id="rId2218"/>
    <hyperlink ref="A2220" r:id="rId2219"/>
    <hyperlink ref="A2221" r:id="rId2220"/>
    <hyperlink ref="A2222" r:id="rId2221"/>
    <hyperlink ref="A2223" r:id="rId2222"/>
    <hyperlink ref="A2224" r:id="rId2223"/>
    <hyperlink ref="A2225" r:id="rId2224"/>
    <hyperlink ref="A2226" r:id="rId2225"/>
    <hyperlink ref="A2227" r:id="rId2226"/>
    <hyperlink ref="A2228" r:id="rId2227"/>
    <hyperlink ref="A2229" r:id="rId2228"/>
    <hyperlink ref="A2230" r:id="rId2229"/>
    <hyperlink ref="A2231" r:id="rId2230"/>
    <hyperlink ref="A2232" r:id="rId2231"/>
    <hyperlink ref="A2233" r:id="rId2232"/>
    <hyperlink ref="A2234" r:id="rId2233"/>
    <hyperlink ref="A2235" r:id="rId2234"/>
    <hyperlink ref="A2236" r:id="rId2235"/>
    <hyperlink ref="A2237" r:id="rId2236"/>
    <hyperlink ref="A2238" r:id="rId2237"/>
    <hyperlink ref="A2239" r:id="rId2238"/>
    <hyperlink ref="A2240" r:id="rId2239"/>
    <hyperlink ref="A2241" r:id="rId2240"/>
    <hyperlink ref="A2242" r:id="rId2241"/>
    <hyperlink ref="A2243" r:id="rId2242"/>
    <hyperlink ref="A2244" r:id="rId2243"/>
    <hyperlink ref="A2245" r:id="rId2244"/>
    <hyperlink ref="A2246" r:id="rId2245"/>
    <hyperlink ref="A2247" r:id="rId2246"/>
    <hyperlink ref="A2248" r:id="rId2247"/>
    <hyperlink ref="A2249" r:id="rId2248"/>
    <hyperlink ref="A2250" r:id="rId2249"/>
    <hyperlink ref="A2251" r:id="rId2250"/>
    <hyperlink ref="A2252" r:id="rId2251"/>
    <hyperlink ref="A2253" r:id="rId2252"/>
    <hyperlink ref="A2254" r:id="rId2253"/>
    <hyperlink ref="A2255" r:id="rId2254"/>
    <hyperlink ref="A2256" r:id="rId2255"/>
    <hyperlink ref="A2257" r:id="rId2256"/>
    <hyperlink ref="A2258" r:id="rId2257"/>
    <hyperlink ref="A2259" r:id="rId2258"/>
    <hyperlink ref="A2260" r:id="rId2259"/>
    <hyperlink ref="A2261" r:id="rId2260"/>
    <hyperlink ref="A2262" r:id="rId2261"/>
    <hyperlink ref="A2263" r:id="rId2262"/>
    <hyperlink ref="A2264" r:id="rId2263"/>
    <hyperlink ref="A2265" r:id="rId2264"/>
    <hyperlink ref="A2266" r:id="rId2265"/>
    <hyperlink ref="A2267" r:id="rId2266"/>
    <hyperlink ref="A2268" r:id="rId2267"/>
    <hyperlink ref="A2269" r:id="rId2268"/>
    <hyperlink ref="A2270" r:id="rId2269"/>
    <hyperlink ref="A2271" r:id="rId2270"/>
    <hyperlink ref="A2272" r:id="rId2271"/>
    <hyperlink ref="A2273" r:id="rId2272"/>
    <hyperlink ref="A2274" r:id="rId2273"/>
    <hyperlink ref="A2275" r:id="rId2274"/>
    <hyperlink ref="A2276" r:id="rId2275"/>
    <hyperlink ref="A2277" r:id="rId2276"/>
    <hyperlink ref="A2278" r:id="rId2277"/>
    <hyperlink ref="A2279" r:id="rId2278"/>
    <hyperlink ref="A2280" r:id="rId2279"/>
    <hyperlink ref="A2281" r:id="rId2280"/>
    <hyperlink ref="A2282" r:id="rId2281"/>
    <hyperlink ref="A2283" r:id="rId2282"/>
    <hyperlink ref="A2284" r:id="rId2283"/>
    <hyperlink ref="A2285" r:id="rId2284"/>
    <hyperlink ref="A2286" r:id="rId2285"/>
    <hyperlink ref="A2287" r:id="rId2286"/>
    <hyperlink ref="A2288" r:id="rId2287"/>
    <hyperlink ref="A2289" r:id="rId2288"/>
    <hyperlink ref="A2290" r:id="rId2289"/>
    <hyperlink ref="A2291" r:id="rId2290"/>
    <hyperlink ref="A2292" r:id="rId2291"/>
    <hyperlink ref="A2293" r:id="rId2292"/>
    <hyperlink ref="A2294" r:id="rId2293"/>
    <hyperlink ref="A2295" r:id="rId2294"/>
    <hyperlink ref="A2296" r:id="rId2295"/>
    <hyperlink ref="A2297" r:id="rId2296"/>
    <hyperlink ref="A2298" r:id="rId2297"/>
    <hyperlink ref="A2299" r:id="rId2298"/>
    <hyperlink ref="A2300" r:id="rId2299"/>
    <hyperlink ref="A2301" r:id="rId2300"/>
    <hyperlink ref="A2302" r:id="rId2301"/>
    <hyperlink ref="A2303" r:id="rId2302"/>
    <hyperlink ref="A2304" r:id="rId2303"/>
    <hyperlink ref="A2305" r:id="rId2304"/>
    <hyperlink ref="A2306" r:id="rId2305"/>
    <hyperlink ref="A2307" r:id="rId2306"/>
    <hyperlink ref="A2308" r:id="rId2307"/>
    <hyperlink ref="A2309" r:id="rId2308"/>
    <hyperlink ref="A2310" r:id="rId2309"/>
    <hyperlink ref="A2311" r:id="rId2310"/>
    <hyperlink ref="A2312" r:id="rId2311"/>
    <hyperlink ref="A2313" r:id="rId2312"/>
    <hyperlink ref="A2314" r:id="rId2313"/>
    <hyperlink ref="A2315" r:id="rId2314"/>
    <hyperlink ref="A2316" r:id="rId2315"/>
    <hyperlink ref="A2317" r:id="rId2316"/>
    <hyperlink ref="A2318" r:id="rId2317"/>
    <hyperlink ref="A2319" r:id="rId2318"/>
    <hyperlink ref="A2320" r:id="rId2319"/>
    <hyperlink ref="A2321" r:id="rId2320"/>
    <hyperlink ref="A2322" r:id="rId2321"/>
    <hyperlink ref="A2323" r:id="rId2322"/>
    <hyperlink ref="A2324" r:id="rId2323"/>
    <hyperlink ref="A2325" r:id="rId2324"/>
    <hyperlink ref="A2326" r:id="rId2325"/>
    <hyperlink ref="A2327" r:id="rId2326"/>
    <hyperlink ref="A2328" r:id="rId2327"/>
    <hyperlink ref="A2329" r:id="rId2328"/>
    <hyperlink ref="A2330" r:id="rId2329"/>
    <hyperlink ref="A2331" r:id="rId2330"/>
    <hyperlink ref="A2332" r:id="rId2331"/>
    <hyperlink ref="A2333" r:id="rId2332"/>
    <hyperlink ref="A2334" r:id="rId2333"/>
    <hyperlink ref="A2335" r:id="rId2334"/>
    <hyperlink ref="A2336" r:id="rId2335"/>
    <hyperlink ref="A2337" r:id="rId2336"/>
    <hyperlink ref="A2338" r:id="rId2337"/>
    <hyperlink ref="A2339" r:id="rId2338"/>
    <hyperlink ref="A2340" r:id="rId2339"/>
    <hyperlink ref="A2341" r:id="rId2340"/>
    <hyperlink ref="A2342" r:id="rId2341"/>
    <hyperlink ref="A2343" r:id="rId2342"/>
    <hyperlink ref="A2344" r:id="rId2343"/>
    <hyperlink ref="A2345" r:id="rId2344"/>
    <hyperlink ref="A2346" r:id="rId2345"/>
    <hyperlink ref="A2347" r:id="rId2346"/>
    <hyperlink ref="A2348" r:id="rId2347"/>
    <hyperlink ref="A2349" r:id="rId2348"/>
    <hyperlink ref="A2350" r:id="rId2349"/>
    <hyperlink ref="A2351" r:id="rId2350"/>
    <hyperlink ref="A2352" r:id="rId2351"/>
    <hyperlink ref="A2353" r:id="rId2352"/>
    <hyperlink ref="A2354" r:id="rId2353"/>
    <hyperlink ref="A2355" r:id="rId2354"/>
    <hyperlink ref="A2356" r:id="rId2355"/>
    <hyperlink ref="A2357" r:id="rId2356"/>
    <hyperlink ref="A2358" r:id="rId2357"/>
    <hyperlink ref="A2359" r:id="rId2358"/>
    <hyperlink ref="A2360" r:id="rId2359"/>
    <hyperlink ref="A2361" r:id="rId2360"/>
    <hyperlink ref="A2362" r:id="rId2361"/>
    <hyperlink ref="A2363" r:id="rId2362"/>
    <hyperlink ref="A2364" r:id="rId2363"/>
    <hyperlink ref="A2365" r:id="rId2364"/>
    <hyperlink ref="A2366" r:id="rId2365"/>
    <hyperlink ref="A2367" r:id="rId2366"/>
    <hyperlink ref="A2368" r:id="rId2367"/>
    <hyperlink ref="A2369" r:id="rId2368"/>
    <hyperlink ref="A2370" r:id="rId2369"/>
    <hyperlink ref="A2371" r:id="rId2370"/>
    <hyperlink ref="A2372" r:id="rId2371"/>
    <hyperlink ref="A2373" r:id="rId2372"/>
    <hyperlink ref="A2374" r:id="rId2373"/>
    <hyperlink ref="A2375" r:id="rId2374"/>
    <hyperlink ref="A2376" r:id="rId2375"/>
    <hyperlink ref="A2377" r:id="rId2376"/>
    <hyperlink ref="A2378" r:id="rId2377"/>
    <hyperlink ref="A2379" r:id="rId2378"/>
    <hyperlink ref="A2380" r:id="rId2379"/>
    <hyperlink ref="A2381" r:id="rId2380"/>
    <hyperlink ref="A2382" r:id="rId2381"/>
    <hyperlink ref="A2383" r:id="rId2382"/>
    <hyperlink ref="A2384" r:id="rId2383"/>
    <hyperlink ref="A2385" r:id="rId2384"/>
    <hyperlink ref="A2386" r:id="rId2385"/>
    <hyperlink ref="A2387" r:id="rId2386"/>
    <hyperlink ref="A2388" r:id="rId2387"/>
    <hyperlink ref="A2389" r:id="rId2388"/>
    <hyperlink ref="A2390" r:id="rId2389"/>
    <hyperlink ref="A2391" r:id="rId2390"/>
    <hyperlink ref="A2392" r:id="rId2391"/>
    <hyperlink ref="A2393" r:id="rId2392"/>
    <hyperlink ref="A2394" r:id="rId2393"/>
    <hyperlink ref="A2395" r:id="rId2394"/>
    <hyperlink ref="A2396" r:id="rId2395"/>
    <hyperlink ref="A2397" r:id="rId2396"/>
    <hyperlink ref="A2398" r:id="rId2397"/>
    <hyperlink ref="A2399" r:id="rId2398"/>
    <hyperlink ref="A2400" r:id="rId2399"/>
    <hyperlink ref="A2401" r:id="rId2400"/>
    <hyperlink ref="A2402" r:id="rId2401"/>
    <hyperlink ref="A2403" r:id="rId2402"/>
    <hyperlink ref="A2404" r:id="rId2403"/>
    <hyperlink ref="A2405" r:id="rId2404"/>
    <hyperlink ref="A2406" r:id="rId2405"/>
    <hyperlink ref="A2407" r:id="rId2406"/>
    <hyperlink ref="A2408" r:id="rId2407"/>
    <hyperlink ref="A2409" r:id="rId2408"/>
    <hyperlink ref="A2410" r:id="rId2409"/>
    <hyperlink ref="A2411" r:id="rId2410"/>
    <hyperlink ref="A2412" r:id="rId2411"/>
    <hyperlink ref="A2413" r:id="rId2412"/>
    <hyperlink ref="A2414" r:id="rId2413"/>
    <hyperlink ref="A2415" r:id="rId2414"/>
    <hyperlink ref="A2416" r:id="rId2415"/>
    <hyperlink ref="A2417" r:id="rId2416"/>
    <hyperlink ref="A2418" r:id="rId2417"/>
    <hyperlink ref="A2419" r:id="rId2418"/>
    <hyperlink ref="A2420" r:id="rId2419"/>
    <hyperlink ref="A2421" r:id="rId2420"/>
    <hyperlink ref="A2422" r:id="rId2421"/>
    <hyperlink ref="A2423" r:id="rId2422"/>
    <hyperlink ref="A2424" r:id="rId2423"/>
    <hyperlink ref="A2425" r:id="rId2424"/>
    <hyperlink ref="A2426" r:id="rId2425"/>
    <hyperlink ref="A2427" r:id="rId2426"/>
    <hyperlink ref="A2428" r:id="rId2427"/>
    <hyperlink ref="A2429" r:id="rId2428"/>
    <hyperlink ref="A2430" r:id="rId2429"/>
    <hyperlink ref="A2431" r:id="rId2430"/>
    <hyperlink ref="A2432" r:id="rId2431"/>
    <hyperlink ref="A2433" r:id="rId2432"/>
    <hyperlink ref="A2434" r:id="rId2433"/>
    <hyperlink ref="A2435" r:id="rId2434"/>
    <hyperlink ref="A2436" r:id="rId2435"/>
    <hyperlink ref="A2437" r:id="rId2436"/>
    <hyperlink ref="A2438" r:id="rId2437"/>
    <hyperlink ref="A2439" r:id="rId2438"/>
    <hyperlink ref="A2440" r:id="rId2439"/>
    <hyperlink ref="A2441" r:id="rId2440"/>
    <hyperlink ref="A2442" r:id="rId2441"/>
    <hyperlink ref="A2443" r:id="rId2442"/>
    <hyperlink ref="A2444" r:id="rId2443"/>
    <hyperlink ref="A2445" r:id="rId2444"/>
    <hyperlink ref="A2446" r:id="rId2445"/>
    <hyperlink ref="A2447" r:id="rId2446"/>
    <hyperlink ref="A2448" r:id="rId2447"/>
    <hyperlink ref="A2449" r:id="rId2448"/>
    <hyperlink ref="A2450" r:id="rId2449"/>
    <hyperlink ref="A2451" r:id="rId2450"/>
    <hyperlink ref="A2452" r:id="rId2451"/>
    <hyperlink ref="A2453" r:id="rId2452"/>
    <hyperlink ref="A2454" r:id="rId2453"/>
    <hyperlink ref="A2455" r:id="rId2454"/>
    <hyperlink ref="A2456" r:id="rId2455"/>
    <hyperlink ref="A2457" r:id="rId2456"/>
    <hyperlink ref="A2458" r:id="rId2457"/>
    <hyperlink ref="A2459" r:id="rId2458"/>
    <hyperlink ref="A2460" r:id="rId2459"/>
    <hyperlink ref="A2461" r:id="rId2460"/>
    <hyperlink ref="A2462" r:id="rId2461"/>
    <hyperlink ref="A2463" r:id="rId2462"/>
    <hyperlink ref="A2464" r:id="rId2463"/>
    <hyperlink ref="A2465" r:id="rId2464"/>
    <hyperlink ref="A2466" r:id="rId2465"/>
    <hyperlink ref="A2467" r:id="rId2466"/>
    <hyperlink ref="A2468" r:id="rId2467"/>
    <hyperlink ref="A2469" r:id="rId2468"/>
    <hyperlink ref="A2470" r:id="rId2469"/>
    <hyperlink ref="A2471" r:id="rId2470"/>
    <hyperlink ref="A2472" r:id="rId2471"/>
    <hyperlink ref="A2473" r:id="rId2472"/>
    <hyperlink ref="A2474" r:id="rId2473"/>
    <hyperlink ref="A2475" r:id="rId2474"/>
    <hyperlink ref="A2476" r:id="rId2475"/>
    <hyperlink ref="A2477" r:id="rId2476"/>
    <hyperlink ref="A2478" r:id="rId2477"/>
    <hyperlink ref="A2479" r:id="rId2478"/>
    <hyperlink ref="A2480" r:id="rId2479"/>
    <hyperlink ref="A2481" r:id="rId2480"/>
    <hyperlink ref="A2482" r:id="rId2481"/>
    <hyperlink ref="A2483" r:id="rId2482"/>
    <hyperlink ref="A2484" r:id="rId2483"/>
    <hyperlink ref="A2485" r:id="rId2484"/>
    <hyperlink ref="A2486" r:id="rId2485"/>
    <hyperlink ref="A2487" r:id="rId2486"/>
    <hyperlink ref="A2488" r:id="rId2487"/>
    <hyperlink ref="A2489" r:id="rId2488"/>
    <hyperlink ref="A2490" r:id="rId2489"/>
    <hyperlink ref="A2491" r:id="rId2490"/>
    <hyperlink ref="A2492" r:id="rId2491"/>
    <hyperlink ref="A2493" r:id="rId2492"/>
    <hyperlink ref="A2494" r:id="rId2493"/>
    <hyperlink ref="A2495" r:id="rId2494"/>
    <hyperlink ref="A2496" r:id="rId2495"/>
    <hyperlink ref="A2497" r:id="rId2496"/>
    <hyperlink ref="A2498" r:id="rId2497"/>
    <hyperlink ref="A2499" r:id="rId2498"/>
    <hyperlink ref="A2500" r:id="rId2499"/>
    <hyperlink ref="A2501" r:id="rId2500"/>
    <hyperlink ref="A2502" r:id="rId2501"/>
    <hyperlink ref="A2503" r:id="rId2502"/>
    <hyperlink ref="A2504" r:id="rId2503"/>
    <hyperlink ref="A2505" r:id="rId2504"/>
    <hyperlink ref="A2506" r:id="rId2505"/>
    <hyperlink ref="A2507" r:id="rId2506"/>
    <hyperlink ref="A2508" r:id="rId2507"/>
    <hyperlink ref="A2509" r:id="rId2508"/>
    <hyperlink ref="A2510" r:id="rId2509"/>
    <hyperlink ref="A2511" r:id="rId2510"/>
    <hyperlink ref="A2512" r:id="rId2511"/>
    <hyperlink ref="A2513" r:id="rId2512"/>
    <hyperlink ref="A2514" r:id="rId2513"/>
    <hyperlink ref="A2515" r:id="rId2514"/>
    <hyperlink ref="A2516" r:id="rId2515"/>
    <hyperlink ref="A2517" r:id="rId2516"/>
    <hyperlink ref="A2518" r:id="rId2517"/>
    <hyperlink ref="A2519" r:id="rId2518"/>
    <hyperlink ref="A2520" r:id="rId2519"/>
    <hyperlink ref="A2521" r:id="rId2520"/>
    <hyperlink ref="A2522" r:id="rId2521"/>
    <hyperlink ref="A2523" r:id="rId2522"/>
    <hyperlink ref="A2524" r:id="rId2523"/>
    <hyperlink ref="A2525" r:id="rId2524"/>
    <hyperlink ref="A2526" r:id="rId2525"/>
    <hyperlink ref="A2527" r:id="rId2526"/>
    <hyperlink ref="A2528" r:id="rId2527"/>
    <hyperlink ref="A2529" r:id="rId2528"/>
    <hyperlink ref="A2530" r:id="rId2529"/>
    <hyperlink ref="A2531" r:id="rId2530"/>
    <hyperlink ref="A2532" r:id="rId2531"/>
    <hyperlink ref="A2533" r:id="rId2532"/>
    <hyperlink ref="A2534" r:id="rId2533"/>
    <hyperlink ref="A2535" r:id="rId2534"/>
    <hyperlink ref="A2536" r:id="rId2535"/>
    <hyperlink ref="A2537" r:id="rId2536"/>
    <hyperlink ref="A2538" r:id="rId2537"/>
    <hyperlink ref="A2539" r:id="rId2538"/>
    <hyperlink ref="A2540" r:id="rId2539"/>
    <hyperlink ref="A2541" r:id="rId2540"/>
    <hyperlink ref="A2542" r:id="rId2541"/>
    <hyperlink ref="A2543" r:id="rId2542"/>
    <hyperlink ref="A2544" r:id="rId2543"/>
    <hyperlink ref="A2545" r:id="rId2544"/>
    <hyperlink ref="A2546" r:id="rId2545"/>
    <hyperlink ref="A2547" r:id="rId2546"/>
    <hyperlink ref="A2548" r:id="rId2547"/>
    <hyperlink ref="A2549" r:id="rId2548"/>
    <hyperlink ref="A2550" r:id="rId2549"/>
    <hyperlink ref="A2551" r:id="rId2550"/>
    <hyperlink ref="A2552" r:id="rId2551"/>
    <hyperlink ref="A2553" r:id="rId2552"/>
    <hyperlink ref="A2554" r:id="rId2553"/>
    <hyperlink ref="A2555" r:id="rId2554"/>
    <hyperlink ref="A2556" r:id="rId2555"/>
    <hyperlink ref="A2557" r:id="rId2556"/>
    <hyperlink ref="A2558" r:id="rId2557"/>
    <hyperlink ref="A2559" r:id="rId2558"/>
    <hyperlink ref="A2560" r:id="rId2559"/>
    <hyperlink ref="A2561" r:id="rId2560"/>
    <hyperlink ref="A2562" r:id="rId2561"/>
    <hyperlink ref="A2563" r:id="rId2562"/>
    <hyperlink ref="A2564" r:id="rId2563"/>
    <hyperlink ref="A2565" r:id="rId2564"/>
    <hyperlink ref="A2566" r:id="rId2565"/>
    <hyperlink ref="A2567" r:id="rId2566"/>
    <hyperlink ref="A2568" r:id="rId2567"/>
    <hyperlink ref="A2569" r:id="rId2568"/>
    <hyperlink ref="A2570" r:id="rId2569"/>
    <hyperlink ref="A2571" r:id="rId2570"/>
    <hyperlink ref="A2572" r:id="rId2571"/>
    <hyperlink ref="A2573" r:id="rId2572"/>
    <hyperlink ref="A2574" r:id="rId2573"/>
    <hyperlink ref="A2575" r:id="rId2574"/>
    <hyperlink ref="A2576" r:id="rId2575"/>
    <hyperlink ref="A2577" r:id="rId2576"/>
    <hyperlink ref="A2578" r:id="rId2577"/>
    <hyperlink ref="A2579" r:id="rId2578"/>
    <hyperlink ref="A2580" r:id="rId2579"/>
    <hyperlink ref="A2581" r:id="rId2580"/>
    <hyperlink ref="A2582" r:id="rId2581"/>
    <hyperlink ref="A2583" r:id="rId2582"/>
    <hyperlink ref="A2584" r:id="rId2583"/>
    <hyperlink ref="A2585" r:id="rId2584"/>
    <hyperlink ref="A2586" r:id="rId2585"/>
    <hyperlink ref="A2587" r:id="rId2586"/>
    <hyperlink ref="A2588" r:id="rId2587"/>
    <hyperlink ref="A2589" r:id="rId2588"/>
    <hyperlink ref="A2590" r:id="rId2589"/>
    <hyperlink ref="A2591" r:id="rId2590"/>
    <hyperlink ref="A2592" r:id="rId2591"/>
    <hyperlink ref="A2593" r:id="rId2592"/>
    <hyperlink ref="A2594" r:id="rId2593"/>
    <hyperlink ref="A2595" r:id="rId2594"/>
    <hyperlink ref="A2596" r:id="rId2595"/>
    <hyperlink ref="A2597" r:id="rId2596"/>
    <hyperlink ref="A2598" r:id="rId2597"/>
    <hyperlink ref="A2599" r:id="rId2598"/>
    <hyperlink ref="A2600" r:id="rId2599"/>
    <hyperlink ref="A2601" r:id="rId2600"/>
    <hyperlink ref="A2602" r:id="rId2601"/>
    <hyperlink ref="A2603" r:id="rId2602"/>
    <hyperlink ref="A2604" r:id="rId2603"/>
    <hyperlink ref="A2605" r:id="rId2604"/>
    <hyperlink ref="A2606" r:id="rId2605"/>
    <hyperlink ref="A2607" r:id="rId2606"/>
    <hyperlink ref="A2608" r:id="rId2607"/>
    <hyperlink ref="A2609" r:id="rId2608"/>
    <hyperlink ref="A2610" r:id="rId2609"/>
    <hyperlink ref="A2611" r:id="rId2610"/>
    <hyperlink ref="A2612" r:id="rId2611"/>
    <hyperlink ref="A2613" r:id="rId2612"/>
    <hyperlink ref="A2614" r:id="rId2613"/>
    <hyperlink ref="A2615" r:id="rId2614"/>
    <hyperlink ref="A2616" r:id="rId2615"/>
    <hyperlink ref="A2617" r:id="rId2616"/>
    <hyperlink ref="A2618" r:id="rId2617"/>
    <hyperlink ref="A2619" r:id="rId2618"/>
    <hyperlink ref="A2620" r:id="rId2619"/>
    <hyperlink ref="A2621" r:id="rId2620"/>
    <hyperlink ref="A2622" r:id="rId2621"/>
    <hyperlink ref="A2623" r:id="rId2622"/>
    <hyperlink ref="A2624" r:id="rId2623"/>
    <hyperlink ref="A2625" r:id="rId2624"/>
    <hyperlink ref="A2626" r:id="rId2625"/>
    <hyperlink ref="A2627" r:id="rId2626"/>
    <hyperlink ref="A2628" r:id="rId2627"/>
    <hyperlink ref="A2629" r:id="rId2628"/>
    <hyperlink ref="A2630" r:id="rId2629"/>
    <hyperlink ref="A2631" r:id="rId2630"/>
    <hyperlink ref="A2632" r:id="rId2631"/>
    <hyperlink ref="A2633" r:id="rId2632"/>
    <hyperlink ref="A2634" r:id="rId2633"/>
    <hyperlink ref="A2635" r:id="rId2634"/>
    <hyperlink ref="A2636" r:id="rId2635"/>
    <hyperlink ref="A2637" r:id="rId2636"/>
    <hyperlink ref="A2638" r:id="rId2637"/>
    <hyperlink ref="A2639" r:id="rId2638"/>
    <hyperlink ref="A2640" r:id="rId2639"/>
    <hyperlink ref="A2641" r:id="rId2640"/>
    <hyperlink ref="A2642" r:id="rId2641"/>
    <hyperlink ref="A2643" r:id="rId2642"/>
    <hyperlink ref="A2644" r:id="rId2643"/>
    <hyperlink ref="A2645" r:id="rId2644"/>
    <hyperlink ref="A2646" r:id="rId2645"/>
    <hyperlink ref="A2647" r:id="rId2646"/>
    <hyperlink ref="A2648" r:id="rId2647"/>
    <hyperlink ref="A2649" r:id="rId2648"/>
    <hyperlink ref="A2650" r:id="rId2649"/>
    <hyperlink ref="A2651" r:id="rId2650"/>
    <hyperlink ref="A2652" r:id="rId2651"/>
    <hyperlink ref="A2653" r:id="rId2652"/>
    <hyperlink ref="A2654" r:id="rId2653"/>
    <hyperlink ref="A2655" r:id="rId2654"/>
    <hyperlink ref="A2656" r:id="rId2655"/>
    <hyperlink ref="A2657" r:id="rId2656"/>
    <hyperlink ref="A2658" r:id="rId2657"/>
    <hyperlink ref="A2659" r:id="rId2658"/>
    <hyperlink ref="A2660" r:id="rId2659"/>
    <hyperlink ref="A2661" r:id="rId2660"/>
    <hyperlink ref="A2662" r:id="rId2661"/>
    <hyperlink ref="A2663" r:id="rId2662"/>
    <hyperlink ref="A2664" r:id="rId2663"/>
    <hyperlink ref="A2665" r:id="rId2664"/>
    <hyperlink ref="A2666" r:id="rId2665"/>
    <hyperlink ref="A2667" r:id="rId2666"/>
    <hyperlink ref="A2668" r:id="rId2667"/>
    <hyperlink ref="A2669" r:id="rId2668"/>
    <hyperlink ref="A2670" r:id="rId2669"/>
    <hyperlink ref="A2671" r:id="rId2670"/>
    <hyperlink ref="A2672" r:id="rId2671"/>
    <hyperlink ref="A2673" r:id="rId2672"/>
    <hyperlink ref="A2674" r:id="rId2673"/>
    <hyperlink ref="A2675" r:id="rId2674"/>
    <hyperlink ref="A2676" r:id="rId2675"/>
    <hyperlink ref="A2677" r:id="rId2676"/>
    <hyperlink ref="A2678" r:id="rId2677"/>
    <hyperlink ref="A2679" r:id="rId2678"/>
    <hyperlink ref="A2680" r:id="rId2679"/>
    <hyperlink ref="A2681" r:id="rId2680"/>
    <hyperlink ref="A2682" r:id="rId2681"/>
    <hyperlink ref="A2683" r:id="rId2682"/>
    <hyperlink ref="A2684" r:id="rId2683"/>
    <hyperlink ref="A2685" r:id="rId2684"/>
    <hyperlink ref="A2686" r:id="rId2685"/>
    <hyperlink ref="A2687" r:id="rId2686"/>
    <hyperlink ref="A2688" r:id="rId2687"/>
    <hyperlink ref="A2689" r:id="rId2688"/>
    <hyperlink ref="A2690" r:id="rId2689"/>
    <hyperlink ref="A2691" r:id="rId2690"/>
    <hyperlink ref="A2692" r:id="rId2691"/>
    <hyperlink ref="A2693" r:id="rId2692"/>
    <hyperlink ref="A2694" r:id="rId2693"/>
    <hyperlink ref="A2695" r:id="rId2694"/>
    <hyperlink ref="A2696" r:id="rId2695"/>
    <hyperlink ref="A2697" r:id="rId2696"/>
    <hyperlink ref="A2698" r:id="rId2697"/>
    <hyperlink ref="A2699" r:id="rId2698"/>
    <hyperlink ref="A2700" r:id="rId2699"/>
    <hyperlink ref="A2701" r:id="rId2700"/>
    <hyperlink ref="A2702" r:id="rId2701"/>
    <hyperlink ref="A2703" r:id="rId2702"/>
    <hyperlink ref="A2704" r:id="rId2703"/>
    <hyperlink ref="A2705" r:id="rId2704"/>
    <hyperlink ref="A2706" r:id="rId2705"/>
    <hyperlink ref="A2707" r:id="rId2706"/>
    <hyperlink ref="A2708" r:id="rId2707"/>
    <hyperlink ref="A2709" r:id="rId2708"/>
    <hyperlink ref="A2710" r:id="rId2709"/>
    <hyperlink ref="A2711" r:id="rId2710"/>
    <hyperlink ref="A2712" r:id="rId2711"/>
    <hyperlink ref="A2713" r:id="rId2712"/>
    <hyperlink ref="A2714" r:id="rId2713"/>
    <hyperlink ref="A2715" r:id="rId2714"/>
    <hyperlink ref="A2716" r:id="rId2715"/>
    <hyperlink ref="A2717" r:id="rId2716"/>
    <hyperlink ref="A2718" r:id="rId2717"/>
    <hyperlink ref="A2719" r:id="rId2718"/>
    <hyperlink ref="A2720" r:id="rId2719"/>
    <hyperlink ref="A2721" r:id="rId2720"/>
    <hyperlink ref="A2722" r:id="rId2721"/>
    <hyperlink ref="A2723" r:id="rId2722"/>
    <hyperlink ref="A2724" r:id="rId2723"/>
    <hyperlink ref="A2725" r:id="rId2724"/>
    <hyperlink ref="A2726" r:id="rId2725"/>
    <hyperlink ref="A2727" r:id="rId2726"/>
    <hyperlink ref="A2728" r:id="rId2727"/>
    <hyperlink ref="A2729" r:id="rId2728"/>
    <hyperlink ref="A2730" r:id="rId2729"/>
    <hyperlink ref="A2731" r:id="rId2730"/>
    <hyperlink ref="A2732" r:id="rId2731"/>
    <hyperlink ref="A2733" r:id="rId2732"/>
    <hyperlink ref="A2734" r:id="rId2733"/>
    <hyperlink ref="A2735" r:id="rId2734"/>
    <hyperlink ref="A2736" r:id="rId2735"/>
    <hyperlink ref="A2737" r:id="rId2736"/>
    <hyperlink ref="A2738" r:id="rId2737"/>
    <hyperlink ref="A2739" r:id="rId2738"/>
    <hyperlink ref="A2740" r:id="rId2739"/>
    <hyperlink ref="A2741" r:id="rId2740"/>
    <hyperlink ref="A2742" r:id="rId2741"/>
    <hyperlink ref="A2743" r:id="rId2742"/>
    <hyperlink ref="A2744" r:id="rId2743"/>
    <hyperlink ref="A2745" r:id="rId2744"/>
    <hyperlink ref="A2746" r:id="rId2745"/>
    <hyperlink ref="A2747" r:id="rId2746"/>
    <hyperlink ref="A2748" r:id="rId2747"/>
    <hyperlink ref="A2749" r:id="rId2748"/>
    <hyperlink ref="A2750" r:id="rId2749"/>
    <hyperlink ref="A2751" r:id="rId2750"/>
    <hyperlink ref="A2752" r:id="rId2751"/>
    <hyperlink ref="A2753" r:id="rId2752"/>
    <hyperlink ref="A2754" r:id="rId2753"/>
    <hyperlink ref="A2755" r:id="rId2754"/>
    <hyperlink ref="A2756" r:id="rId2755"/>
    <hyperlink ref="A2757" r:id="rId2756"/>
    <hyperlink ref="A2758" r:id="rId2757"/>
    <hyperlink ref="A2759" r:id="rId2758"/>
    <hyperlink ref="A2760" r:id="rId2759"/>
    <hyperlink ref="A2761" r:id="rId2760"/>
    <hyperlink ref="A2762" r:id="rId2761"/>
    <hyperlink ref="A2763" r:id="rId2762"/>
    <hyperlink ref="A2764" r:id="rId2763"/>
    <hyperlink ref="A2765" r:id="rId2764"/>
    <hyperlink ref="A2766" r:id="rId2765"/>
    <hyperlink ref="A2767" r:id="rId2766"/>
    <hyperlink ref="A2768" r:id="rId2767"/>
    <hyperlink ref="A2769" r:id="rId2768"/>
    <hyperlink ref="A2770" r:id="rId2769"/>
    <hyperlink ref="A2771" r:id="rId2770"/>
    <hyperlink ref="A2772" r:id="rId2771"/>
    <hyperlink ref="A2773" r:id="rId2772"/>
    <hyperlink ref="A2774" r:id="rId2773"/>
    <hyperlink ref="A2775" r:id="rId2774"/>
    <hyperlink ref="A2776" r:id="rId2775"/>
    <hyperlink ref="A2777" r:id="rId2776"/>
    <hyperlink ref="A2778" r:id="rId2777"/>
    <hyperlink ref="A2779" r:id="rId2778"/>
    <hyperlink ref="A2780" r:id="rId2779"/>
    <hyperlink ref="A2781" r:id="rId2780"/>
    <hyperlink ref="A2782" r:id="rId2781"/>
    <hyperlink ref="A2783" r:id="rId2782"/>
    <hyperlink ref="A2784" r:id="rId2783"/>
    <hyperlink ref="A2785" r:id="rId2784"/>
    <hyperlink ref="A2786" r:id="rId2785"/>
    <hyperlink ref="A2787" r:id="rId2786"/>
    <hyperlink ref="A2788" r:id="rId2787"/>
    <hyperlink ref="A2789" r:id="rId2788"/>
    <hyperlink ref="A2790" r:id="rId2789"/>
    <hyperlink ref="A2791" r:id="rId2790"/>
    <hyperlink ref="A2792" r:id="rId2791"/>
    <hyperlink ref="A2793" r:id="rId2792"/>
    <hyperlink ref="A2794" r:id="rId2793"/>
    <hyperlink ref="A2795" r:id="rId2794"/>
    <hyperlink ref="A2796" r:id="rId2795"/>
    <hyperlink ref="A2797" r:id="rId2796"/>
    <hyperlink ref="A2798" r:id="rId2797"/>
    <hyperlink ref="A2799" r:id="rId2798"/>
    <hyperlink ref="A2800" r:id="rId2799"/>
    <hyperlink ref="A2801" r:id="rId2800"/>
    <hyperlink ref="A2802" r:id="rId2801"/>
    <hyperlink ref="A2803" r:id="rId2802"/>
    <hyperlink ref="A2804" r:id="rId2803"/>
    <hyperlink ref="A2805" r:id="rId2804"/>
    <hyperlink ref="A2806" r:id="rId2805"/>
    <hyperlink ref="A2807" r:id="rId2806"/>
    <hyperlink ref="A2808" r:id="rId2807"/>
    <hyperlink ref="A2809" r:id="rId2808"/>
    <hyperlink ref="A2810" r:id="rId2809"/>
    <hyperlink ref="A2811" r:id="rId2810"/>
    <hyperlink ref="A2812" r:id="rId2811"/>
    <hyperlink ref="A2813" r:id="rId2812"/>
    <hyperlink ref="A2814" r:id="rId2813"/>
    <hyperlink ref="A2815" r:id="rId2814"/>
    <hyperlink ref="A2816" r:id="rId2815"/>
    <hyperlink ref="A2817" r:id="rId2816"/>
    <hyperlink ref="A2818" r:id="rId2817"/>
    <hyperlink ref="A2819" r:id="rId2818"/>
    <hyperlink ref="A2820" r:id="rId2819"/>
    <hyperlink ref="A2821" r:id="rId2820"/>
    <hyperlink ref="A2822" r:id="rId2821"/>
    <hyperlink ref="A2823" r:id="rId2822"/>
    <hyperlink ref="A2824" r:id="rId2823"/>
    <hyperlink ref="A2825" r:id="rId2824"/>
    <hyperlink ref="A2826" r:id="rId2825"/>
    <hyperlink ref="A2827" r:id="rId2826"/>
    <hyperlink ref="A2828" r:id="rId2827"/>
    <hyperlink ref="A2829" r:id="rId2828"/>
    <hyperlink ref="A2830" r:id="rId2829"/>
    <hyperlink ref="A2831" r:id="rId2830"/>
    <hyperlink ref="A2832" r:id="rId2831"/>
    <hyperlink ref="A2833" r:id="rId2832"/>
    <hyperlink ref="A2834" r:id="rId2833"/>
    <hyperlink ref="A2835" r:id="rId2834"/>
    <hyperlink ref="A2836" r:id="rId2835"/>
    <hyperlink ref="A2837" r:id="rId2836"/>
    <hyperlink ref="A2838" r:id="rId2837"/>
    <hyperlink ref="A2839" r:id="rId2838"/>
    <hyperlink ref="A2840" r:id="rId2839"/>
    <hyperlink ref="A2841" r:id="rId2840"/>
    <hyperlink ref="A2842" r:id="rId2841"/>
    <hyperlink ref="A2843" r:id="rId2842"/>
    <hyperlink ref="A2844" r:id="rId2843"/>
    <hyperlink ref="A2845" r:id="rId2844"/>
    <hyperlink ref="A2846" r:id="rId2845"/>
    <hyperlink ref="A2847" r:id="rId2846"/>
    <hyperlink ref="A2848" r:id="rId2847"/>
    <hyperlink ref="A2849" r:id="rId2848"/>
    <hyperlink ref="A2850" r:id="rId2849"/>
    <hyperlink ref="A2851" r:id="rId2850"/>
    <hyperlink ref="A2852" r:id="rId2851"/>
    <hyperlink ref="A2853" r:id="rId2852"/>
    <hyperlink ref="A2854" r:id="rId2853"/>
    <hyperlink ref="A2855" r:id="rId2854"/>
    <hyperlink ref="A2856" r:id="rId2855"/>
    <hyperlink ref="A2857" r:id="rId2856"/>
    <hyperlink ref="A2858" r:id="rId2857"/>
    <hyperlink ref="A2859" r:id="rId2858"/>
    <hyperlink ref="A2860" r:id="rId2859"/>
    <hyperlink ref="A2861" r:id="rId2860"/>
    <hyperlink ref="A2862" r:id="rId2861"/>
    <hyperlink ref="A2863" r:id="rId2862"/>
    <hyperlink ref="A2864" r:id="rId2863"/>
    <hyperlink ref="A2865" r:id="rId2864"/>
    <hyperlink ref="A2866" r:id="rId2865"/>
    <hyperlink ref="A2867" r:id="rId2866"/>
    <hyperlink ref="A2868" r:id="rId2867"/>
    <hyperlink ref="A2869" r:id="rId2868"/>
    <hyperlink ref="A2870" r:id="rId2869"/>
    <hyperlink ref="A2871" r:id="rId2870"/>
    <hyperlink ref="A2872" r:id="rId2871"/>
    <hyperlink ref="A2873" r:id="rId2872"/>
    <hyperlink ref="A2874" r:id="rId2873"/>
    <hyperlink ref="A2875" r:id="rId2874"/>
    <hyperlink ref="A2876" r:id="rId2875"/>
    <hyperlink ref="A2877" r:id="rId2876"/>
    <hyperlink ref="A2878" r:id="rId2877"/>
    <hyperlink ref="A2879" r:id="rId2878"/>
    <hyperlink ref="A2880" r:id="rId2879"/>
    <hyperlink ref="A2881" r:id="rId2880"/>
    <hyperlink ref="A2882" r:id="rId2881"/>
    <hyperlink ref="A2883" r:id="rId2882"/>
    <hyperlink ref="A2884" r:id="rId2883"/>
    <hyperlink ref="A2885" r:id="rId2884"/>
    <hyperlink ref="A2886" r:id="rId2885"/>
    <hyperlink ref="A2887" r:id="rId2886"/>
    <hyperlink ref="A2888" r:id="rId2887"/>
    <hyperlink ref="A2889" r:id="rId2888"/>
    <hyperlink ref="A2890" r:id="rId2889"/>
    <hyperlink ref="A2891" r:id="rId2890"/>
    <hyperlink ref="A2892" r:id="rId2891"/>
    <hyperlink ref="A2893" r:id="rId2892"/>
    <hyperlink ref="A2894" r:id="rId2893"/>
    <hyperlink ref="A2895" r:id="rId2894"/>
    <hyperlink ref="A2896" r:id="rId2895"/>
    <hyperlink ref="A2897" r:id="rId2896"/>
    <hyperlink ref="A2898" r:id="rId2897"/>
    <hyperlink ref="A2899" r:id="rId2898"/>
    <hyperlink ref="A2900" r:id="rId2899"/>
    <hyperlink ref="A2901" r:id="rId2900"/>
    <hyperlink ref="A2902" r:id="rId2901"/>
    <hyperlink ref="A2903" r:id="rId2902"/>
    <hyperlink ref="A2904" r:id="rId2903"/>
    <hyperlink ref="A2905" r:id="rId2904"/>
    <hyperlink ref="A2906" r:id="rId2905"/>
    <hyperlink ref="A2907" r:id="rId2906"/>
    <hyperlink ref="A2908" r:id="rId2907"/>
    <hyperlink ref="A2909" r:id="rId2908"/>
    <hyperlink ref="A2910" r:id="rId2909"/>
    <hyperlink ref="A2911" r:id="rId2910"/>
    <hyperlink ref="A2912" r:id="rId2911"/>
    <hyperlink ref="A2913" r:id="rId2912"/>
    <hyperlink ref="A2914" r:id="rId2913"/>
    <hyperlink ref="A2915" r:id="rId2914"/>
    <hyperlink ref="A2916" r:id="rId2915"/>
    <hyperlink ref="A2917" r:id="rId2916"/>
    <hyperlink ref="A2918" r:id="rId2917"/>
    <hyperlink ref="A2919" r:id="rId2918"/>
    <hyperlink ref="A2920" r:id="rId2919"/>
    <hyperlink ref="A2921" r:id="rId2920"/>
    <hyperlink ref="A2922" r:id="rId2921"/>
    <hyperlink ref="A2923" r:id="rId2922"/>
    <hyperlink ref="A2924" r:id="rId2923"/>
    <hyperlink ref="A2925" r:id="rId2924"/>
    <hyperlink ref="A2926" r:id="rId2925"/>
    <hyperlink ref="A2927" r:id="rId2926"/>
    <hyperlink ref="A2928" r:id="rId2927"/>
    <hyperlink ref="A2929" r:id="rId2928"/>
    <hyperlink ref="A2930" r:id="rId2929"/>
    <hyperlink ref="A2931" r:id="rId2930"/>
    <hyperlink ref="A2932" r:id="rId2931"/>
    <hyperlink ref="A2933" r:id="rId2932"/>
    <hyperlink ref="A2934" r:id="rId2933"/>
    <hyperlink ref="A2935" r:id="rId2934"/>
    <hyperlink ref="A2936" r:id="rId2935"/>
    <hyperlink ref="A2937" r:id="rId2936"/>
    <hyperlink ref="A2938" r:id="rId2937"/>
    <hyperlink ref="A2939" r:id="rId2938"/>
    <hyperlink ref="A2940" r:id="rId2939"/>
    <hyperlink ref="A2941" r:id="rId2940"/>
    <hyperlink ref="A2942" r:id="rId2941"/>
    <hyperlink ref="A2943" r:id="rId2942"/>
    <hyperlink ref="A2944" r:id="rId2943"/>
    <hyperlink ref="A2945" r:id="rId2944"/>
    <hyperlink ref="A2946" r:id="rId2945"/>
    <hyperlink ref="A2947" r:id="rId2946"/>
    <hyperlink ref="A2948" r:id="rId2947"/>
    <hyperlink ref="A2949" r:id="rId2948"/>
    <hyperlink ref="A2950" r:id="rId2949"/>
    <hyperlink ref="A2951" r:id="rId2950"/>
    <hyperlink ref="A2952" r:id="rId2951"/>
    <hyperlink ref="A2953" r:id="rId2952"/>
    <hyperlink ref="A2954" r:id="rId2953"/>
    <hyperlink ref="A2955" r:id="rId2954"/>
    <hyperlink ref="A2956" r:id="rId2955"/>
    <hyperlink ref="A2957" r:id="rId2956"/>
    <hyperlink ref="A2958" r:id="rId2957"/>
    <hyperlink ref="A2959" r:id="rId2958"/>
    <hyperlink ref="A2960" r:id="rId2959"/>
    <hyperlink ref="A2961" r:id="rId2960"/>
    <hyperlink ref="A2962" r:id="rId2961"/>
    <hyperlink ref="A2963" r:id="rId2962"/>
    <hyperlink ref="A2964" r:id="rId2963"/>
    <hyperlink ref="A2965" r:id="rId2964"/>
    <hyperlink ref="A2966" r:id="rId2965"/>
    <hyperlink ref="A2967" r:id="rId2966"/>
    <hyperlink ref="A2968" r:id="rId2967"/>
    <hyperlink ref="A2969" r:id="rId296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82" sqref="A82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Requisition</vt:lpstr>
      <vt:lpstr>Vendor List</vt:lpstr>
      <vt:lpstr>Comodity 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Jury, Tony</dc:creator>
  <cp:lastModifiedBy>Jury, Tony</cp:lastModifiedBy>
  <cp:lastPrinted>2019-05-16T14:14:47Z</cp:lastPrinted>
  <dcterms:created xsi:type="dcterms:W3CDTF">2019-05-16T14:19:19Z</dcterms:created>
  <dcterms:modified xsi:type="dcterms:W3CDTF">2023-09-01T17:00:37Z</dcterms:modified>
</cp:coreProperties>
</file>