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-2025" sheetId="1" r:id="rId4"/>
  </sheets>
  <definedNames/>
  <calcPr/>
</workbook>
</file>

<file path=xl/sharedStrings.xml><?xml version="1.0" encoding="utf-8"?>
<sst xmlns="http://schemas.openxmlformats.org/spreadsheetml/2006/main" count="3802" uniqueCount="1275">
  <si>
    <t>Column 1</t>
  </si>
  <si>
    <t>Email Address</t>
  </si>
  <si>
    <t>First &amp; Last Name</t>
  </si>
  <si>
    <t>Best contact number</t>
  </si>
  <si>
    <t>Are you interested in covering for Long Term assignments? (Typically more than 3 weeks covering for the same employee.)</t>
  </si>
  <si>
    <t>Grade level interested in (select all that apply)</t>
  </si>
  <si>
    <t>Are you interested in Special Education assignments?</t>
  </si>
  <si>
    <t>If you are not interested in Special Education assignments, would receiving more training impact that decision?</t>
  </si>
  <si>
    <t xml:space="preserve">If you are a certified teacher please list your certifications. </t>
  </si>
  <si>
    <t xml:space="preserve">If you are not certified, but are interested areas/subjects in any please list them here. </t>
  </si>
  <si>
    <t xml:space="preserve">If you are bilingual, please indicate what language(s) you speak other than English. </t>
  </si>
  <si>
    <t>Are you a TRS Retiree?</t>
  </si>
  <si>
    <t xml:space="preserve">Are you interested in subbing for clerical positions? [ Select all that apply] Please note additional training may be required. </t>
  </si>
  <si>
    <t>sgrantvedt@irvingisd.net</t>
  </si>
  <si>
    <t>Sally Grantvedt</t>
  </si>
  <si>
    <t>972-255-6417</t>
  </si>
  <si>
    <t>No</t>
  </si>
  <si>
    <t>High school</t>
  </si>
  <si>
    <t>Teacher - Life Time</t>
  </si>
  <si>
    <t>Yes</t>
  </si>
  <si>
    <t>yhayes@irvingisd.net</t>
  </si>
  <si>
    <t>Yolanda Hayes</t>
  </si>
  <si>
    <t>Pre K, High school</t>
  </si>
  <si>
    <t>NO</t>
  </si>
  <si>
    <t>N/A</t>
  </si>
  <si>
    <t xml:space="preserve">Spanish </t>
  </si>
  <si>
    <t>Receptionist - Campus, Receptionist - Admin</t>
  </si>
  <si>
    <t>ismonica@outlook.com</t>
  </si>
  <si>
    <t>Indrani Hassan</t>
  </si>
  <si>
    <t>214-587-5559</t>
  </si>
  <si>
    <t>Elementary</t>
  </si>
  <si>
    <t>n/a</t>
  </si>
  <si>
    <t>Bengali &amp; Hindi</t>
  </si>
  <si>
    <t>marcosgallaga1@gmail.com</t>
  </si>
  <si>
    <t>Marcos Gallaga</t>
  </si>
  <si>
    <t>972-748-4098</t>
  </si>
  <si>
    <t>marcus_dfw@yahoo.com</t>
  </si>
  <si>
    <t>Marcus James</t>
  </si>
  <si>
    <t>open</t>
  </si>
  <si>
    <t>liliana.tejeda18@gmail.com</t>
  </si>
  <si>
    <t xml:space="preserve">Liliana Tejeda </t>
  </si>
  <si>
    <t>682-227-7684</t>
  </si>
  <si>
    <t>Pre K, Elementary</t>
  </si>
  <si>
    <t>Spanish</t>
  </si>
  <si>
    <t>shossain@irvingisd.net</t>
  </si>
  <si>
    <t>Syeda Hossain</t>
  </si>
  <si>
    <t>469-684-3359</t>
  </si>
  <si>
    <t>Pre K, Elementary, Middle school, High school</t>
  </si>
  <si>
    <t>Bengali</t>
  </si>
  <si>
    <t>Secretary, Receptionist - Campus, Receptionist - Admin</t>
  </si>
  <si>
    <t>dhodgkinstx1@hotmail.com</t>
  </si>
  <si>
    <t>Dana Hodgkins</t>
  </si>
  <si>
    <t>Pre K, Elementary, Middle school</t>
  </si>
  <si>
    <t>cindyposey940@gmail.com</t>
  </si>
  <si>
    <t>cynthia posey</t>
  </si>
  <si>
    <t>214- 546-6552</t>
  </si>
  <si>
    <t>stephany4545@yahoo.com</t>
  </si>
  <si>
    <t>Stephany Rodriguez</t>
  </si>
  <si>
    <t>Elementary, Middle school, High school</t>
  </si>
  <si>
    <t>switt@irvingisd.net</t>
  </si>
  <si>
    <t>Sissie Witt</t>
  </si>
  <si>
    <t>214-325-7627</t>
  </si>
  <si>
    <t>Maybe</t>
  </si>
  <si>
    <t>clerical / secretary</t>
  </si>
  <si>
    <t>gmarsh@irvingisd.net</t>
  </si>
  <si>
    <t>dorothy gale marsh</t>
  </si>
  <si>
    <t>817-729-6734</t>
  </si>
  <si>
    <t>elementary education degree/early childhood degree and masters in elementary education</t>
  </si>
  <si>
    <t>jwallace@irvingisd.net</t>
  </si>
  <si>
    <t>Jo Wallace</t>
  </si>
  <si>
    <t>Middle school, High school</t>
  </si>
  <si>
    <t>Middle School Life/Earth Science; Home Economics and Consumer Sciences</t>
  </si>
  <si>
    <t>cynthi1@yahoo.com</t>
  </si>
  <si>
    <t>Roushon Jahan</t>
  </si>
  <si>
    <t>Bangla</t>
  </si>
  <si>
    <t>Secretary, Receptionist - Admin</t>
  </si>
  <si>
    <t>astevenson@irvingisd.net</t>
  </si>
  <si>
    <t>Amy Stevenson</t>
  </si>
  <si>
    <t>General Elementary Education, Elementary Music Education, Elementary Social Studies, Secondary Social Studies</t>
  </si>
  <si>
    <t>dr.ziniahossain@gmail.com</t>
  </si>
  <si>
    <t>Zinia Chowdhury</t>
  </si>
  <si>
    <t>Math,Science</t>
  </si>
  <si>
    <t>japerez@irvingisd.net</t>
  </si>
  <si>
    <t>Jacqueline Perez</t>
  </si>
  <si>
    <t>spanish</t>
  </si>
  <si>
    <t>henafatima50@yahoo.com</t>
  </si>
  <si>
    <t>Hena Fatma</t>
  </si>
  <si>
    <t>NA</t>
  </si>
  <si>
    <t>Hindi and Urdu</t>
  </si>
  <si>
    <t>Secretary</t>
  </si>
  <si>
    <t>afbegum@irvingisd.net</t>
  </si>
  <si>
    <t>Afsana  Begum</t>
  </si>
  <si>
    <t>469-358-5009</t>
  </si>
  <si>
    <t>no</t>
  </si>
  <si>
    <t>jcraft@irvingisd.net</t>
  </si>
  <si>
    <t>Judy Craft</t>
  </si>
  <si>
    <t>cdsremi@sbcglobal.net</t>
  </si>
  <si>
    <t>Cindy Schlaht</t>
  </si>
  <si>
    <t>972-467-5325</t>
  </si>
  <si>
    <t xml:space="preserve">Elementary education Special education certified </t>
  </si>
  <si>
    <t>Rsharif@irvingisd.net</t>
  </si>
  <si>
    <t>Rumana Sharif</t>
  </si>
  <si>
    <t>I am not certified teacher.</t>
  </si>
  <si>
    <t>Bangla ,Hindi</t>
  </si>
  <si>
    <t>jrobertson@irvingisd.net</t>
  </si>
  <si>
    <t>Jo Robertson</t>
  </si>
  <si>
    <t>214200 5051</t>
  </si>
  <si>
    <t>mcooper@irvingisd.net</t>
  </si>
  <si>
    <t>Mary Cooper</t>
  </si>
  <si>
    <t>tpena@irvingisd.net</t>
  </si>
  <si>
    <t>Tony Pena</t>
  </si>
  <si>
    <t>214-289-3755</t>
  </si>
  <si>
    <t>Jotorres@irvingisd.net</t>
  </si>
  <si>
    <t>Joanna Torres</t>
  </si>
  <si>
    <t>214-603-5261</t>
  </si>
  <si>
    <t>Pre K</t>
  </si>
  <si>
    <t>English</t>
  </si>
  <si>
    <t>rmartn@irvingisd.net</t>
  </si>
  <si>
    <t>Richard Martin</t>
  </si>
  <si>
    <t>972-261-8114</t>
  </si>
  <si>
    <t>dasimakis@irvingisd.net</t>
  </si>
  <si>
    <t>Diana Asimakis</t>
  </si>
  <si>
    <t>972 9893027</t>
  </si>
  <si>
    <t>All Level -Speech Pathology</t>
  </si>
  <si>
    <t>vijethakurra@gmail.com</t>
  </si>
  <si>
    <t>Vijetha&amp;Kurra</t>
  </si>
  <si>
    <t>guest educator certificate</t>
  </si>
  <si>
    <t>aide for prek</t>
  </si>
  <si>
    <t>Telugu, Hindi</t>
  </si>
  <si>
    <t>Receptionist - Admin</t>
  </si>
  <si>
    <t>aadams@irvingisd.net</t>
  </si>
  <si>
    <t>Ann Adams</t>
  </si>
  <si>
    <t>972-978-2023</t>
  </si>
  <si>
    <t>Certified in Elementary Education, Masters in Reading, Special education, Art,</t>
  </si>
  <si>
    <t>ldvick1954@gmail.com</t>
  </si>
  <si>
    <t>Linda Vick</t>
  </si>
  <si>
    <t>469-831-9595</t>
  </si>
  <si>
    <t>ESL</t>
  </si>
  <si>
    <t>tparkland@irvingisd.net</t>
  </si>
  <si>
    <t>Tomas Parkland</t>
  </si>
  <si>
    <t>469-261-1343</t>
  </si>
  <si>
    <t>K-12 music, School Counselor, Principal certification</t>
  </si>
  <si>
    <t>Some Spanish and German</t>
  </si>
  <si>
    <t>taberlynn@hotmail.com</t>
  </si>
  <si>
    <t>Pamela Brown</t>
  </si>
  <si>
    <t>214-537-3770</t>
  </si>
  <si>
    <t xml:space="preserve">history/Social Studies, Reading, Grammar, Math, Music, PE, Special ED, Science...etc </t>
  </si>
  <si>
    <t>Some Spanish &amp; Sign</t>
  </si>
  <si>
    <t>Receptionist - Campus</t>
  </si>
  <si>
    <t>terry.mcclenny@gmail.com</t>
  </si>
  <si>
    <t>Terry McClenny</t>
  </si>
  <si>
    <t>214-850-3534</t>
  </si>
  <si>
    <t>Secretary, Receptionist - Campus</t>
  </si>
  <si>
    <t>bmanale@irvingisd.net</t>
  </si>
  <si>
    <t>Bernard Manale</t>
  </si>
  <si>
    <t>214-755-2533</t>
  </si>
  <si>
    <t>Elementary, High school</t>
  </si>
  <si>
    <t>Special Ed, Journalism</t>
  </si>
  <si>
    <t>asanchez901@live.com</t>
  </si>
  <si>
    <t>Amber Ramirez</t>
  </si>
  <si>
    <t>214-415-6573</t>
  </si>
  <si>
    <t>Elementary, Middle school</t>
  </si>
  <si>
    <t>Receptionist, attendance clerk, office work</t>
  </si>
  <si>
    <t>landry.amanda@gmail.com</t>
  </si>
  <si>
    <t>Amanda Andrade</t>
  </si>
  <si>
    <t>713-724-7244</t>
  </si>
  <si>
    <t>EC - 6 Generalist;  8-12 ELAR; Texas ESL Supplemental; TESOL (150 hours)</t>
  </si>
  <si>
    <t>breezymama@yahoo.com</t>
  </si>
  <si>
    <t>Wendy Bennett</t>
  </si>
  <si>
    <t xml:space="preserve">GT 1-12,  math 9 - 12, general ed 1-8 </t>
  </si>
  <si>
    <t>caavitia@irvingisd.net</t>
  </si>
  <si>
    <t>Carolina Avitia</t>
  </si>
  <si>
    <t>oherrera-omar@irvingisd.net</t>
  </si>
  <si>
    <t>Olga Herrera-Omar</t>
  </si>
  <si>
    <t>Middle school</t>
  </si>
  <si>
    <t>Psychology/Art/Sped/ESL/Generalist4-8</t>
  </si>
  <si>
    <t>oclictis1@gmail.com</t>
  </si>
  <si>
    <t>Oziel Esparza</t>
  </si>
  <si>
    <t>682-218-2962</t>
  </si>
  <si>
    <t>Music (band, choir), art</t>
  </si>
  <si>
    <t>dusandoval@irvingisd.net</t>
  </si>
  <si>
    <t>Dulce Sandoval</t>
  </si>
  <si>
    <t>469-682-6406</t>
  </si>
  <si>
    <t>Deaf Education</t>
  </si>
  <si>
    <t xml:space="preserve">ASL </t>
  </si>
  <si>
    <t>mzeske@yahoo.com</t>
  </si>
  <si>
    <t>Mark Zeske</t>
  </si>
  <si>
    <t>214-566-3195</t>
  </si>
  <si>
    <t>English, Journalism, PE, ESL</t>
  </si>
  <si>
    <t>All</t>
  </si>
  <si>
    <t>eledyyg@yahoo.com</t>
  </si>
  <si>
    <t>Eledy Gomez</t>
  </si>
  <si>
    <t>469-951-8378</t>
  </si>
  <si>
    <t>I am currently enrolled in the university pursuing a degree as an art educator.</t>
  </si>
  <si>
    <t>ldarnold55@verizon.net</t>
  </si>
  <si>
    <t>Larry Arnold</t>
  </si>
  <si>
    <t>469-363-1447</t>
  </si>
  <si>
    <t>Special ED  Diagnostician  Industrial Arts</t>
  </si>
  <si>
    <t>smorton01@irvingisd.net</t>
  </si>
  <si>
    <t>Susan Morton</t>
  </si>
  <si>
    <t>214-454-6415</t>
  </si>
  <si>
    <t>Math, Science</t>
  </si>
  <si>
    <t>briyanagrant@gmail.com</t>
  </si>
  <si>
    <t>briyana grant</t>
  </si>
  <si>
    <t>chickox@irvingisd.net</t>
  </si>
  <si>
    <t>Carolyn Hickox</t>
  </si>
  <si>
    <t>Elementary (1-8) and Library</t>
  </si>
  <si>
    <t>mpolina@irvingisd.net</t>
  </si>
  <si>
    <t>Mayra Polina</t>
  </si>
  <si>
    <t>sjacinto@irvingisd.net</t>
  </si>
  <si>
    <t>Sonia jacinto</t>
  </si>
  <si>
    <t>N/n</t>
  </si>
  <si>
    <t>cpham@irvingisd.net</t>
  </si>
  <si>
    <t>Cathy Pham</t>
  </si>
  <si>
    <t>EC-6 Content Core, ESL</t>
  </si>
  <si>
    <t>Vietnamese</t>
  </si>
  <si>
    <t>ngarcia01@irvingisd.net</t>
  </si>
  <si>
    <t>Nayely Garcia</t>
  </si>
  <si>
    <t>972-513-3386</t>
  </si>
  <si>
    <t>ldavila@irvingisd.net</t>
  </si>
  <si>
    <t>Leigh Davila</t>
  </si>
  <si>
    <t>French, English, Administration</t>
  </si>
  <si>
    <t>ellaorndorff2460@icloud.com</t>
  </si>
  <si>
    <t>Elena Orndorff</t>
  </si>
  <si>
    <t>alondralopez777@gmail.com</t>
  </si>
  <si>
    <t>Alondra Lopez</t>
  </si>
  <si>
    <t>math,Science and reading</t>
  </si>
  <si>
    <t>stemple@irvingisd.net</t>
  </si>
  <si>
    <t>Susie Temple</t>
  </si>
  <si>
    <t>Don Temple</t>
  </si>
  <si>
    <t>Elementary 1st-8th grade</t>
  </si>
  <si>
    <t>snawshin@irvingisd.net</t>
  </si>
  <si>
    <t>Syeda Nawshin</t>
  </si>
  <si>
    <t>cheriworley@gmail.com</t>
  </si>
  <si>
    <t>Cheri Worley</t>
  </si>
  <si>
    <t>214-335-9914</t>
  </si>
  <si>
    <t>blebron.perry@gmail.com</t>
  </si>
  <si>
    <t>Braxton Perry</t>
  </si>
  <si>
    <t>PreK, Kinder, or Special Education</t>
  </si>
  <si>
    <t>mkharrington@irvingisd.net</t>
  </si>
  <si>
    <t>M’kaylah Harrington</t>
  </si>
  <si>
    <t>214-218-7945</t>
  </si>
  <si>
    <t>uhawkins@irvingisd.net</t>
  </si>
  <si>
    <t>Ursula Hawkins</t>
  </si>
  <si>
    <t>Elementary education, Reading, Kindergarten</t>
  </si>
  <si>
    <t>arletha.scales@yahoo.com</t>
  </si>
  <si>
    <t>Arletha Denise Scales</t>
  </si>
  <si>
    <t>Math Socal Studies</t>
  </si>
  <si>
    <t>fedmarval3@gmail.com</t>
  </si>
  <si>
    <t>Miriam Fatuzzo</t>
  </si>
  <si>
    <t>214 881 0153</t>
  </si>
  <si>
    <t>espanol</t>
  </si>
  <si>
    <t>e_mgreen@hotmail.com</t>
  </si>
  <si>
    <t>Earl Green</t>
  </si>
  <si>
    <t>(214)636-8956</t>
  </si>
  <si>
    <t>I typically cover 3rd, 4th, 5th, Elementary P.E., Elementary Art</t>
  </si>
  <si>
    <t>ccuadrado@irvingisd.net</t>
  </si>
  <si>
    <t>Carmen Cuadrado Cordova</t>
  </si>
  <si>
    <t>817-690-0089</t>
  </si>
  <si>
    <t>Elementary Bilingual 1-8</t>
  </si>
  <si>
    <t>melfrias04@gmail.com</t>
  </si>
  <si>
    <t>Melissa Frias</t>
  </si>
  <si>
    <t>972 290 9757</t>
  </si>
  <si>
    <t>mvill091@gmail.com</t>
  </si>
  <si>
    <t>Marcela Villalpando</t>
  </si>
  <si>
    <t>charrington@irvingisd.net</t>
  </si>
  <si>
    <t>Cydia Harrington</t>
  </si>
  <si>
    <t>469-767-3659</t>
  </si>
  <si>
    <t>priscilajimenez1003@gmail.com</t>
  </si>
  <si>
    <t>Priscila Garcia</t>
  </si>
  <si>
    <t>beyoncesanchez57@gmail.com</t>
  </si>
  <si>
    <t>Beyonce Sanchez</t>
  </si>
  <si>
    <t>469-279-4927</t>
  </si>
  <si>
    <t>anjimenez@irvingisd.net</t>
  </si>
  <si>
    <t>Anna Jimenez</t>
  </si>
  <si>
    <t>d65125adj@yahoo.com</t>
  </si>
  <si>
    <t>Davie Holmes</t>
  </si>
  <si>
    <t>469-642-7731</t>
  </si>
  <si>
    <t>High School</t>
  </si>
  <si>
    <t>schowdhury@irvingisd.net</t>
  </si>
  <si>
    <t>sharmin chowdhury</t>
  </si>
  <si>
    <t>I am not a certified teacher</t>
  </si>
  <si>
    <t>bangla, hindi and urdu</t>
  </si>
  <si>
    <t>lmajanocastro@irvingisd.net</t>
  </si>
  <si>
    <t>Lucia Majano Castro</t>
  </si>
  <si>
    <t>smccorry@irvingisd.net</t>
  </si>
  <si>
    <t>Stephanie McCorry</t>
  </si>
  <si>
    <t>972-255-2844</t>
  </si>
  <si>
    <t>Library Science, Spanish, Government</t>
  </si>
  <si>
    <t>eurocabana@gmail.com</t>
  </si>
  <si>
    <t>FARHANA  CHOWDHURY</t>
  </si>
  <si>
    <t>469 912 5801</t>
  </si>
  <si>
    <t>fbrigham@irvingisd.net</t>
  </si>
  <si>
    <t>Freddie Brigham</t>
  </si>
  <si>
    <t>972-790-8135</t>
  </si>
  <si>
    <t>English, Reading</t>
  </si>
  <si>
    <t>nourajini@irvingisd.net</t>
  </si>
  <si>
    <t>Nahla Ourajini</t>
  </si>
  <si>
    <t>682-600-5952</t>
  </si>
  <si>
    <t>Arabic, French</t>
  </si>
  <si>
    <t>gshaw@irvingisd.net</t>
  </si>
  <si>
    <t>Virginia (ginger) Shaw</t>
  </si>
  <si>
    <t>972-533-4577</t>
  </si>
  <si>
    <t>Language Arts 6-12 Lifetime</t>
  </si>
  <si>
    <t>mvadillo@irvingisd.net</t>
  </si>
  <si>
    <t>Ma. Vadillo</t>
  </si>
  <si>
    <t>469(2331419)</t>
  </si>
  <si>
    <t>Espanol</t>
  </si>
  <si>
    <t>mojeda@irvingisd.net</t>
  </si>
  <si>
    <t>madeline ojeda</t>
  </si>
  <si>
    <t>Clampkin@irvingisd.net</t>
  </si>
  <si>
    <t>Charis Brianna Lampkin</t>
  </si>
  <si>
    <t>Social Studies, Math</t>
  </si>
  <si>
    <t>Sign Language</t>
  </si>
  <si>
    <t>mcaster@irvingisd.net</t>
  </si>
  <si>
    <t>Mary Ann Caster</t>
  </si>
  <si>
    <t>972 254 1863</t>
  </si>
  <si>
    <t>Elementary thru Middle school general subjects,   Reading Specialist K-Jr College,  Let lapse all special education certifications</t>
  </si>
  <si>
    <t>jking@irvingisd.net</t>
  </si>
  <si>
    <t>Jaidus King</t>
  </si>
  <si>
    <t>870-413-6278</t>
  </si>
  <si>
    <t>mharrington@irvingisd.net</t>
  </si>
  <si>
    <t xml:space="preserve">Mykensee Harrington </t>
  </si>
  <si>
    <t>Math,Reading</t>
  </si>
  <si>
    <t>jbenny@irvingisd.net</t>
  </si>
  <si>
    <t>Jeremy Benny</t>
  </si>
  <si>
    <t>Science, Math, English, Technology, Career Classes</t>
  </si>
  <si>
    <t>nsalam@irvingisd.net</t>
  </si>
  <si>
    <t>Naeema Salam</t>
  </si>
  <si>
    <t>Math</t>
  </si>
  <si>
    <t>lhoward@irvingisd.net</t>
  </si>
  <si>
    <t>Howard</t>
  </si>
  <si>
    <t>nsultana@irvingisd.net</t>
  </si>
  <si>
    <t>Naznin</t>
  </si>
  <si>
    <t>Sultana</t>
  </si>
  <si>
    <t>oarredondo@irvingisd.net</t>
  </si>
  <si>
    <t>Olga L Arredondo</t>
  </si>
  <si>
    <t>fhoward@irvingisd.net</t>
  </si>
  <si>
    <t>Francesca howard</t>
  </si>
  <si>
    <t>fmt197630@gmail.com</t>
  </si>
  <si>
    <t>Alonzo Martinez</t>
  </si>
  <si>
    <t>Pre K, Elementary, High school</t>
  </si>
  <si>
    <t>cromanluna@irvingisd.net</t>
  </si>
  <si>
    <t>Clara Roman</t>
  </si>
  <si>
    <t>(972)693-1365</t>
  </si>
  <si>
    <t>coertel@irvingisd.net</t>
  </si>
  <si>
    <t>Cheryl Oertel</t>
  </si>
  <si>
    <t>214-662-4303</t>
  </si>
  <si>
    <t>Business Ed/Business Pracicum</t>
  </si>
  <si>
    <t>desmayan@yahoo.com</t>
  </si>
  <si>
    <t>David Solis</t>
  </si>
  <si>
    <t>Science, History, music, Choir &amp; PE.</t>
  </si>
  <si>
    <t>gescobedo@irvingisd.net</t>
  </si>
  <si>
    <t>Gloria Escobedo</t>
  </si>
  <si>
    <t>uzmaakram@yahoo.com</t>
  </si>
  <si>
    <t>Upmarket Baig</t>
  </si>
  <si>
    <t>Science</t>
  </si>
  <si>
    <t>mybaker@irvingisd.net</t>
  </si>
  <si>
    <t>Myrna Baker</t>
  </si>
  <si>
    <t xml:space="preserve">(972) 679-8302  </t>
  </si>
  <si>
    <t>Texas Teacher Certification</t>
  </si>
  <si>
    <t>zgundu@irvingisd.net</t>
  </si>
  <si>
    <t xml:space="preserve">Zainab Roohi Gundu </t>
  </si>
  <si>
    <t>918-853-4853</t>
  </si>
  <si>
    <t>tabassum.kah786@gmail.com</t>
  </si>
  <si>
    <t>tabassum kahkashan</t>
  </si>
  <si>
    <t>hindi ,urdu</t>
  </si>
  <si>
    <t>patty.duran@yahoo.com</t>
  </si>
  <si>
    <t>Patricia Duran</t>
  </si>
  <si>
    <t>nkodavatikanti@irvingisd.net</t>
  </si>
  <si>
    <t>Nagavally Kodavatikanti</t>
  </si>
  <si>
    <t xml:space="preserve">English, CTE </t>
  </si>
  <si>
    <t>kboodee@gmail.com</t>
  </si>
  <si>
    <t>Keratin Boodee</t>
  </si>
  <si>
    <t>German</t>
  </si>
  <si>
    <t>marguzman@irvingisd.net</t>
  </si>
  <si>
    <t>Maria Grisell Guzman</t>
  </si>
  <si>
    <t>mbeas@irvingisd.net</t>
  </si>
  <si>
    <t>Maria Beas</t>
  </si>
  <si>
    <t>214-680-9089</t>
  </si>
  <si>
    <t>krenmtz814@gmail.com</t>
  </si>
  <si>
    <t>Karen martinez</t>
  </si>
  <si>
    <t>shifaefz@gmail.con</t>
  </si>
  <si>
    <t>Shift Afrin</t>
  </si>
  <si>
    <t>ramonmontemayor48@gmail.com</t>
  </si>
  <si>
    <t>Ramon Montemayor</t>
  </si>
  <si>
    <t>Math, science</t>
  </si>
  <si>
    <t>holm37@live.com</t>
  </si>
  <si>
    <t>Joseph Holmes</t>
  </si>
  <si>
    <t>682-351-9780</t>
  </si>
  <si>
    <t>GRADE 1-8</t>
  </si>
  <si>
    <t>pthompson@irvinigisd.net</t>
  </si>
  <si>
    <t>Paula Thompson</t>
  </si>
  <si>
    <t>214 226-9251</t>
  </si>
  <si>
    <t>deanne.mcgee@yahoo.com</t>
  </si>
  <si>
    <t>DeAnne McGee - Blake</t>
  </si>
  <si>
    <t xml:space="preserve">Spl Ed K-12, ESL and Dyslexia </t>
  </si>
  <si>
    <t>roxgamez07@gmail.com</t>
  </si>
  <si>
    <t>Roxanne Gamez</t>
  </si>
  <si>
    <t>jonesalexis0103@gmail.com</t>
  </si>
  <si>
    <t xml:space="preserve">Alexis jones </t>
  </si>
  <si>
    <t>N/a</t>
  </si>
  <si>
    <t xml:space="preserve">Irving </t>
  </si>
  <si>
    <t xml:space="preserve">English </t>
  </si>
  <si>
    <t>cstanford_333@hotmail.com</t>
  </si>
  <si>
    <t>Carrie Stanford</t>
  </si>
  <si>
    <t>Art, Music</t>
  </si>
  <si>
    <t>mjauregui@irvingisd.net</t>
  </si>
  <si>
    <t>Mikaela Jauregui</t>
  </si>
  <si>
    <t>214-596-8783</t>
  </si>
  <si>
    <t>piettylord@me.com</t>
  </si>
  <si>
    <t>Piedad Vergara</t>
  </si>
  <si>
    <t>pvaughan@irvingisd.net</t>
  </si>
  <si>
    <t>Patricia (Patty) Vaughan</t>
  </si>
  <si>
    <t xml:space="preserve">Elementary, ESL, Reading Specialist </t>
  </si>
  <si>
    <t>ymerced@irvingisd.net</t>
  </si>
  <si>
    <t>Yanielys Merced</t>
  </si>
  <si>
    <t>817-609-7922</t>
  </si>
  <si>
    <t>Math 4-8</t>
  </si>
  <si>
    <t>crosales@irvingisd.net</t>
  </si>
  <si>
    <t>Cindy Rosales</t>
  </si>
  <si>
    <t>ronna_endicott@yahoo.com</t>
  </si>
  <si>
    <t>Ronna Endicott</t>
  </si>
  <si>
    <t>469-360-5655</t>
  </si>
  <si>
    <t>mmoon@irvingisd.net</t>
  </si>
  <si>
    <t>Melissa Moon</t>
  </si>
  <si>
    <t>Social Studies</t>
  </si>
  <si>
    <t>argreen@Irvingisd.net</t>
  </si>
  <si>
    <t xml:space="preserve">Arlene Green </t>
  </si>
  <si>
    <t>ctorre@irvingisd.net</t>
  </si>
  <si>
    <t>Carmen Torre</t>
  </si>
  <si>
    <t>685-554-5149</t>
  </si>
  <si>
    <t xml:space="preserve">EC-4, and Bilingual </t>
  </si>
  <si>
    <t>YPena@irvingisd.net</t>
  </si>
  <si>
    <t>Yolanda Pena</t>
  </si>
  <si>
    <t>972 746 1407</t>
  </si>
  <si>
    <t>ESL and ELAR</t>
  </si>
  <si>
    <t>cajean1963@yahoo.com</t>
  </si>
  <si>
    <t>Carla seldon</t>
  </si>
  <si>
    <t>432-889-2297</t>
  </si>
  <si>
    <t>evmoore@irvingisd.net</t>
  </si>
  <si>
    <t>Evelyn Moore</t>
  </si>
  <si>
    <t>972-529-0814</t>
  </si>
  <si>
    <t>izaveri@irvingisd.net</t>
  </si>
  <si>
    <t>Ila Zaveri</t>
  </si>
  <si>
    <t>Maths n Socialstudy</t>
  </si>
  <si>
    <t>Hindi</t>
  </si>
  <si>
    <t>ydelacruz@irvingisd.net</t>
  </si>
  <si>
    <t>Yvelisse De La Cruz</t>
  </si>
  <si>
    <t>917 670 8273</t>
  </si>
  <si>
    <t>Math, Science and Social study</t>
  </si>
  <si>
    <t>svip6028@yahoo.com</t>
  </si>
  <si>
    <t>Shilpa patel</t>
  </si>
  <si>
    <t>732-371-9998</t>
  </si>
  <si>
    <t>nshaw@irvingisd.net</t>
  </si>
  <si>
    <t>Natalie Shaw</t>
  </si>
  <si>
    <t>972-467-8357</t>
  </si>
  <si>
    <t>Generalist 4-8, English 8-12, Theatre EC-12</t>
  </si>
  <si>
    <t>dgreen@Irvingisd.net</t>
  </si>
  <si>
    <t>Debra Green</t>
  </si>
  <si>
    <t>972-255-6244</t>
  </si>
  <si>
    <t>dorilue@icloud.com</t>
  </si>
  <si>
    <t>Dori Vinson</t>
  </si>
  <si>
    <t>rmkuk79@gmail.com</t>
  </si>
  <si>
    <t>Rabia majid khan</t>
  </si>
  <si>
    <t>817-714-4464</t>
  </si>
  <si>
    <t xml:space="preserve">Urdu/Hindi </t>
  </si>
  <si>
    <t>selenabri85@gmail.com</t>
  </si>
  <si>
    <t>Selena Briseno</t>
  </si>
  <si>
    <t>817-938-8148</t>
  </si>
  <si>
    <t>deburton@irvingisd.net</t>
  </si>
  <si>
    <t>Deborah Burton</t>
  </si>
  <si>
    <t xml:space="preserve">Elementary education,Masters in Administration </t>
  </si>
  <si>
    <t>dkn0919@gmail.com</t>
  </si>
  <si>
    <t>David Kannenberg</t>
  </si>
  <si>
    <t>972-342-1244</t>
  </si>
  <si>
    <t xml:space="preserve">Geography,construction </t>
  </si>
  <si>
    <t>azsalon527@yahoo.com</t>
  </si>
  <si>
    <t>Arrika Johnson</t>
  </si>
  <si>
    <t>972-741-5990</t>
  </si>
  <si>
    <t>Cosmetology</t>
  </si>
  <si>
    <t>tinkerb1950@yahoo.com</t>
  </si>
  <si>
    <t>Beverly Knight</t>
  </si>
  <si>
    <t>972-825-2952</t>
  </si>
  <si>
    <t>Na</t>
  </si>
  <si>
    <t>gstigall@irvingisd.net</t>
  </si>
  <si>
    <t>Gloria Stigall</t>
  </si>
  <si>
    <t>Science, CTE, Math,Social Studies</t>
  </si>
  <si>
    <t>tvalencialeiva@irvingisd.net</t>
  </si>
  <si>
    <t xml:space="preserve">Teresa Valencia </t>
  </si>
  <si>
    <t xml:space="preserve">Interested in teaching alternative for elementary grades </t>
  </si>
  <si>
    <t>brfrias@irvingisd.net</t>
  </si>
  <si>
    <t>Brianna Frias</t>
  </si>
  <si>
    <t>ppolk@irvingisd.net</t>
  </si>
  <si>
    <t>Pam Polk</t>
  </si>
  <si>
    <t>Secondary Math, English</t>
  </si>
  <si>
    <t>mbatchelor@irvingisd.net</t>
  </si>
  <si>
    <t>Margaret Batchelor</t>
  </si>
  <si>
    <t>(318)573-2448</t>
  </si>
  <si>
    <t>Elementary, Secondary English</t>
  </si>
  <si>
    <t>nasimsaima123@gmail.com</t>
  </si>
  <si>
    <t>Riffat Saima</t>
  </si>
  <si>
    <t>Urdu</t>
  </si>
  <si>
    <t>thenagmatariq@gmail.com</t>
  </si>
  <si>
    <t>Nagma Tariq</t>
  </si>
  <si>
    <t>mcastrodiaz@irvingisd.net</t>
  </si>
  <si>
    <t>Maria Castro</t>
  </si>
  <si>
    <t>keyvencounseling@yahoo.com</t>
  </si>
  <si>
    <t>Keyven Moore</t>
  </si>
  <si>
    <t>214-912-1375</t>
  </si>
  <si>
    <t>bmartinez@irvingisd.net</t>
  </si>
  <si>
    <t>Brenda Martinez</t>
  </si>
  <si>
    <t>972-768-7152</t>
  </si>
  <si>
    <t>mpaullin@irvingisd.net</t>
  </si>
  <si>
    <t>Miki Paullin</t>
  </si>
  <si>
    <t>EC-6 all subjects</t>
  </si>
  <si>
    <t>eholguin1003@gmail.com</t>
  </si>
  <si>
    <t>Edgar Holguin</t>
  </si>
  <si>
    <t>Spanish, Russian</t>
  </si>
  <si>
    <t>mcamobell@irvingisd.net</t>
  </si>
  <si>
    <t xml:space="preserve">Michael Campbell </t>
  </si>
  <si>
    <t>972-489-2185</t>
  </si>
  <si>
    <t>Mid Management - Lifetime</t>
  </si>
  <si>
    <t>jodaniels@irvingisd.net</t>
  </si>
  <si>
    <t>Jordan Daniels</t>
  </si>
  <si>
    <t xml:space="preserve">Elementary education </t>
  </si>
  <si>
    <t>bmaitra@irvingisd.net</t>
  </si>
  <si>
    <t>Biman Maitra</t>
  </si>
  <si>
    <t>4 thru 8 Math</t>
  </si>
  <si>
    <t>Hindi, Bengali</t>
  </si>
  <si>
    <t>ale.fzavala@gmail.com</t>
  </si>
  <si>
    <t>Alejandra Hernandez</t>
  </si>
  <si>
    <t>lahurtado@irvingisd.net</t>
  </si>
  <si>
    <t>Laura Hurtado</t>
  </si>
  <si>
    <t>dsparks@irvingisd.net</t>
  </si>
  <si>
    <t>Devin Sparks</t>
  </si>
  <si>
    <t xml:space="preserve">Social Studies </t>
  </si>
  <si>
    <t>bushkkbush@aol.com</t>
  </si>
  <si>
    <t>Kathryn Bush</t>
  </si>
  <si>
    <t>(972)358-1305</t>
  </si>
  <si>
    <t xml:space="preserve">All level music, voice, and music theory </t>
  </si>
  <si>
    <t>allanapat@msn.com</t>
  </si>
  <si>
    <t>Allana L Patterson</t>
  </si>
  <si>
    <t>817-800-6027</t>
  </si>
  <si>
    <t>(Theatre, Dance, English) GUIDANCE COUNSELOR SUB ONLY PLEASE</t>
  </si>
  <si>
    <t>depost1@hotmail.com</t>
  </si>
  <si>
    <t>David Post</t>
  </si>
  <si>
    <t>214-212-5620</t>
  </si>
  <si>
    <t>Bilingual, Gen Ed, ESL grades PreK -6</t>
  </si>
  <si>
    <t>kjuarezmoyao@stu.irvingisd.net</t>
  </si>
  <si>
    <t>Karina Juarez moyao</t>
  </si>
  <si>
    <t>nausheenakhtar2000@yahoo.com</t>
  </si>
  <si>
    <t>nausheen akhtar</t>
  </si>
  <si>
    <t>not certified</t>
  </si>
  <si>
    <t xml:space="preserve">interested in teaching maths for elementary </t>
  </si>
  <si>
    <t>English, arabic urdu</t>
  </si>
  <si>
    <t>mbehrensderomero@irvingisd.net</t>
  </si>
  <si>
    <t>Maria Behrens de Romero</t>
  </si>
  <si>
    <t>(214)519-4275</t>
  </si>
  <si>
    <t xml:space="preserve">Math 4-8 and Bilingual </t>
  </si>
  <si>
    <t>stabassum@irvingisd.net</t>
  </si>
  <si>
    <t>Syed Tabassum</t>
  </si>
  <si>
    <t>Math,science</t>
  </si>
  <si>
    <t>alexaluzu@yahoo.com</t>
  </si>
  <si>
    <t>Alexandra  Luzuriaga</t>
  </si>
  <si>
    <t>817-709-1050</t>
  </si>
  <si>
    <t>I'm pursuing a Bachelor Degree in Early Childhood Education</t>
  </si>
  <si>
    <t>mpuche0818@gmail.com</t>
  </si>
  <si>
    <t>Manuel Puche</t>
  </si>
  <si>
    <t>Sandydgo_22@yahoo.com</t>
  </si>
  <si>
    <t>Sandra Hernandez</t>
  </si>
  <si>
    <t>d.bizor89@yahoo.com</t>
  </si>
  <si>
    <t>Desiree Bizor</t>
  </si>
  <si>
    <t>joparker3@mindspring.com</t>
  </si>
  <si>
    <t>Rebecca J Parker</t>
  </si>
  <si>
    <t>fwoods@irvingisd.net</t>
  </si>
  <si>
    <t>Floyd Woods</t>
  </si>
  <si>
    <t>214-412-6875</t>
  </si>
  <si>
    <t xml:space="preserve">Math, Business, Accounting, Finance </t>
  </si>
  <si>
    <t>lascott7370@yahoo.com</t>
  </si>
  <si>
    <t>Laura E Scott</t>
  </si>
  <si>
    <t>214-264-0422</t>
  </si>
  <si>
    <t>ijahan@irvingisd.net</t>
  </si>
  <si>
    <t>ISRAT JAHAN</t>
  </si>
  <si>
    <t>CTE</t>
  </si>
  <si>
    <t>Bengali,Hindi.</t>
  </si>
  <si>
    <t>JodellRuth@gmail.com</t>
  </si>
  <si>
    <t>Jodell Frieman</t>
  </si>
  <si>
    <t>817-320-7119</t>
  </si>
  <si>
    <t>aouzts@irvingisd.net</t>
  </si>
  <si>
    <t>Ann Price Ouzts</t>
  </si>
  <si>
    <t>214.673.7381</t>
  </si>
  <si>
    <t>English, Latin, History</t>
  </si>
  <si>
    <t>Science, Math</t>
  </si>
  <si>
    <t>mr.johnwilson@proton.me</t>
  </si>
  <si>
    <t>John Wilson</t>
  </si>
  <si>
    <t>972-533-6484</t>
  </si>
  <si>
    <t>marlonhernandez@msn.com</t>
  </si>
  <si>
    <t>Marlon Hernandez</t>
  </si>
  <si>
    <t>Math 4-8 and 9-12</t>
  </si>
  <si>
    <t>taybull18@gmail.com</t>
  </si>
  <si>
    <t>Taylor Bull</t>
  </si>
  <si>
    <t xml:space="preserve">Physical Education </t>
  </si>
  <si>
    <t>biomelt@att.net</t>
  </si>
  <si>
    <t xml:space="preserve">Melanie Weekly </t>
  </si>
  <si>
    <t xml:space="preserve">4 they 8 Science a d 4 thru 8 Generalist </t>
  </si>
  <si>
    <t>jkoehler2525@gmail.com</t>
  </si>
  <si>
    <t>Jesse Koehler</t>
  </si>
  <si>
    <t>JROTC</t>
  </si>
  <si>
    <t>bjandwj@verizon.net</t>
  </si>
  <si>
    <t>Barbara Jurca</t>
  </si>
  <si>
    <t>Secondary home economics, science</t>
  </si>
  <si>
    <t>anccullough@irvingisd.net</t>
  </si>
  <si>
    <t xml:space="preserve">Angela L McCullough </t>
  </si>
  <si>
    <t>Math, science, technology.</t>
  </si>
  <si>
    <t>ecastanedazavala@irvingisd.net</t>
  </si>
  <si>
    <t xml:space="preserve">Emely Castaneda </t>
  </si>
  <si>
    <t>ginafj77@hotmail.com</t>
  </si>
  <si>
    <t>Gina Fernandez Johnston</t>
  </si>
  <si>
    <t>EC-4 Bilingual teachet</t>
  </si>
  <si>
    <t>mbull@irvingisd.net</t>
  </si>
  <si>
    <t>Michaela Bull</t>
  </si>
  <si>
    <t>EC-6 &amp; art</t>
  </si>
  <si>
    <t>thenson4637@gmail.com</t>
  </si>
  <si>
    <t>Taylor benson</t>
  </si>
  <si>
    <t>History 7-12</t>
  </si>
  <si>
    <t>ksnapp@irvingisd.net</t>
  </si>
  <si>
    <t>Kelly Snapp</t>
  </si>
  <si>
    <t>anramirez@irvingisd.net</t>
  </si>
  <si>
    <t>Ana Ramirez</t>
  </si>
  <si>
    <t>Paraprofesional</t>
  </si>
  <si>
    <t>ritukher75@gmail.com</t>
  </si>
  <si>
    <t>Ritu Kher</t>
  </si>
  <si>
    <t xml:space="preserve">Hindi, Spanish, Punjabi </t>
  </si>
  <si>
    <t>tperry@irvingisd.net</t>
  </si>
  <si>
    <t>Tressie Perry</t>
  </si>
  <si>
    <t>garangel@irvingisd.net</t>
  </si>
  <si>
    <t>Gabriel Rangel</t>
  </si>
  <si>
    <t>Science, Social Studies, English, economics, writing.</t>
  </si>
  <si>
    <t>erikhernandez@irvingisd.net</t>
  </si>
  <si>
    <t>Erika Hernandez</t>
  </si>
  <si>
    <t>EC-6</t>
  </si>
  <si>
    <t>mahall@irvingisd.net</t>
  </si>
  <si>
    <t>Mayzetta Hall</t>
  </si>
  <si>
    <t>214-908-4255</t>
  </si>
  <si>
    <t>grandmaschool56@gmail.com</t>
  </si>
  <si>
    <t>Anna Mejia</t>
  </si>
  <si>
    <t>956-6246712</t>
  </si>
  <si>
    <t>Spanish, ELA 6 to 12, ESL, Bilingual, Reading</t>
  </si>
  <si>
    <t>mendozayarid3@gmail.com</t>
  </si>
  <si>
    <t xml:space="preserve">Yarid Mendoza </t>
  </si>
  <si>
    <t>ESL classes in middle school</t>
  </si>
  <si>
    <t xml:space="preserve">Spanish and English </t>
  </si>
  <si>
    <t>esantanamoreno@irvingisd.net</t>
  </si>
  <si>
    <t>Esmeralda Jazmin Santana Moreno</t>
  </si>
  <si>
    <t>juliamrls35@gmail.com</t>
  </si>
  <si>
    <t>Julia Morales</t>
  </si>
  <si>
    <t>nbaset@irvingisd.net</t>
  </si>
  <si>
    <t>Nahid Baset</t>
  </si>
  <si>
    <t>gassman4@verizon.net</t>
  </si>
  <si>
    <t>Irma Melissa Gassman</t>
  </si>
  <si>
    <t xml:space="preserve">ESL/k-8/social studies/bilingual/ESL/Spanish/principal </t>
  </si>
  <si>
    <t>banna1100@gmail.com</t>
  </si>
  <si>
    <t>Savannah Vargas</t>
  </si>
  <si>
    <t>dianavelasquez2003@icloud.com</t>
  </si>
  <si>
    <t>Diana velasquez</t>
  </si>
  <si>
    <t>dania.ahmed@tcu.edu</t>
  </si>
  <si>
    <t>Dania Ahmed</t>
  </si>
  <si>
    <t>emedrano@irvingisd.net</t>
  </si>
  <si>
    <t>Eva medrano</t>
  </si>
  <si>
    <t>philiezar@aol.com</t>
  </si>
  <si>
    <t>Philieza Rice</t>
  </si>
  <si>
    <t>469-233-1420</t>
  </si>
  <si>
    <t>shkhan@irvingisd.net</t>
  </si>
  <si>
    <t>Shahana khan</t>
  </si>
  <si>
    <t>cathomas@irvingisd.net</t>
  </si>
  <si>
    <t>Cary Thomas</t>
  </si>
  <si>
    <t>904-556-9044</t>
  </si>
  <si>
    <t xml:space="preserve">Physical education/science </t>
  </si>
  <si>
    <t xml:space="preserve">No </t>
  </si>
  <si>
    <t>mlimones@irvingisd.net</t>
  </si>
  <si>
    <t>Monica Limones</t>
  </si>
  <si>
    <t>emireles@irvingisd.net</t>
  </si>
  <si>
    <t>Elizabeth Mireles</t>
  </si>
  <si>
    <t>214-916-6012</t>
  </si>
  <si>
    <t>jones.alexander96@yahoo.com</t>
  </si>
  <si>
    <t>Alexander Jones</t>
  </si>
  <si>
    <t>214-519-1685</t>
  </si>
  <si>
    <t>barrientosarianna@03gmail.com</t>
  </si>
  <si>
    <t>Arianna Barrientos</t>
  </si>
  <si>
    <t>cavazoshaiven@gmail.com</t>
  </si>
  <si>
    <t>Haven cavazos</t>
  </si>
  <si>
    <t>deanna8162000@gmail.com</t>
  </si>
  <si>
    <t>Deanna Del Toro</t>
  </si>
  <si>
    <t>ygasca0@gmail.com</t>
  </si>
  <si>
    <t>Yuliana Gasca</t>
  </si>
  <si>
    <t xml:space="preserve">Math, Reading or Physical Education </t>
  </si>
  <si>
    <t>mfboyd42@yahoo.com</t>
  </si>
  <si>
    <t>Mary Boyd</t>
  </si>
  <si>
    <t>dbrewster@irvingisd.net</t>
  </si>
  <si>
    <t>Delaney Brewster</t>
  </si>
  <si>
    <t>513-226-0343</t>
  </si>
  <si>
    <t xml:space="preserve">Special Education </t>
  </si>
  <si>
    <t>delaneybrew@irvingisd.net</t>
  </si>
  <si>
    <t>aalowrie@gmail.com</t>
  </si>
  <si>
    <t>Ann Lowrie</t>
  </si>
  <si>
    <t>Home Economics Education Lifetime Certification</t>
  </si>
  <si>
    <t>tanjina.bari.zas@gmail.com</t>
  </si>
  <si>
    <t xml:space="preserve">Tanjina Bari </t>
  </si>
  <si>
    <t xml:space="preserve">Not applicable </t>
  </si>
  <si>
    <t xml:space="preserve">Later on </t>
  </si>
  <si>
    <t>michael.butler.ren10@gmail.com</t>
  </si>
  <si>
    <t>Michael Butler</t>
  </si>
  <si>
    <t>469-767-7429</t>
  </si>
  <si>
    <t>Standard Certificate Social Studies 7-12</t>
  </si>
  <si>
    <t>angelinablandon031403@gmail.com</t>
  </si>
  <si>
    <t>Angelina Blandon</t>
  </si>
  <si>
    <t>Spansish</t>
  </si>
  <si>
    <t>amiegarza24@gmail.com</t>
  </si>
  <si>
    <t>Amie Garza</t>
  </si>
  <si>
    <t>cynthiaperezzuniga@gmail.com</t>
  </si>
  <si>
    <t>Cynthia perez</t>
  </si>
  <si>
    <t>tyramccray1@gmail.com</t>
  </si>
  <si>
    <t>Tyra McCray</t>
  </si>
  <si>
    <t xml:space="preserve">CTE Health Science/ Cosmetology </t>
  </si>
  <si>
    <t>mehernandez@irvingisd.net</t>
  </si>
  <si>
    <t>Melinda Hernandez</t>
  </si>
  <si>
    <t>ovestefani@gmail.com</t>
  </si>
  <si>
    <t>Estefani Oviedo</t>
  </si>
  <si>
    <t>ben.bich@yahoo.com</t>
  </si>
  <si>
    <t>Benjamin Bich</t>
  </si>
  <si>
    <t>cgarcia07@irvingisd.net</t>
  </si>
  <si>
    <t xml:space="preserve">Cynthia Garcia </t>
  </si>
  <si>
    <t xml:space="preserve">Office admin work </t>
  </si>
  <si>
    <t>rbeas@irvingisd.net</t>
  </si>
  <si>
    <t>Rocio Beas</t>
  </si>
  <si>
    <t>Bilingual Teacher EC -4 Generalist</t>
  </si>
  <si>
    <t>gdangelo@irvingisd.net</t>
  </si>
  <si>
    <t>Ginger D’Angelo</t>
  </si>
  <si>
    <t>972 824 0368</t>
  </si>
  <si>
    <t>K-8th grade</t>
  </si>
  <si>
    <t>kpuenes@irvingisd.net</t>
  </si>
  <si>
    <t>Karina Puentes</t>
  </si>
  <si>
    <t>kaherrera@irvingisd.net</t>
  </si>
  <si>
    <t>Kalyan herrera</t>
  </si>
  <si>
    <t>lizcastleberryrealestate@gmail.com</t>
  </si>
  <si>
    <t>Elizabeth Castleberry</t>
  </si>
  <si>
    <t>ASL</t>
  </si>
  <si>
    <t>keririchardson86@yahoo.com</t>
  </si>
  <si>
    <t>Keri Richardson</t>
  </si>
  <si>
    <t>214-500-5936</t>
  </si>
  <si>
    <t>DELMYFUENTES4@GMAIL.COM</t>
  </si>
  <si>
    <t>DELMY FUENTES</t>
  </si>
  <si>
    <t>JF3529144@GMAIL.COM</t>
  </si>
  <si>
    <t>JOSE CELSO FUENTES</t>
  </si>
  <si>
    <t>cwaugh@irvingisd.net</t>
  </si>
  <si>
    <t xml:space="preserve">Candice Waugh </t>
  </si>
  <si>
    <t>susieq925@msn.com</t>
  </si>
  <si>
    <t>Carolyn Botougerdi</t>
  </si>
  <si>
    <t>214-541-5587</t>
  </si>
  <si>
    <t>acjames101@gmail.com</t>
  </si>
  <si>
    <t>Anthony James</t>
  </si>
  <si>
    <t>sdbeall@verizon.net</t>
  </si>
  <si>
    <t>Sheri beall</t>
  </si>
  <si>
    <t>ltillerson@Yahoo.com</t>
  </si>
  <si>
    <t>Leslie Tillerson</t>
  </si>
  <si>
    <t>214-500-3555</t>
  </si>
  <si>
    <t>PK-8 classroom</t>
  </si>
  <si>
    <t>samuelward1029@gmail.com</t>
  </si>
  <si>
    <t>Sam Ward</t>
  </si>
  <si>
    <t>cynthia.bean15@gmail.com</t>
  </si>
  <si>
    <t>Cynthia Bean</t>
  </si>
  <si>
    <t>469-877-8681</t>
  </si>
  <si>
    <t>Composite Science, Ed Admin, Counseling</t>
  </si>
  <si>
    <t>Some Spanish</t>
  </si>
  <si>
    <t>jaimyanrubio@gmail.com</t>
  </si>
  <si>
    <t>Jaimy Anrubio</t>
  </si>
  <si>
    <t>donna.chavarria.dc@gmail.com</t>
  </si>
  <si>
    <t>Donna Chavarria</t>
  </si>
  <si>
    <t>Special Education</t>
  </si>
  <si>
    <t>nickhatley556@gmail.com</t>
  </si>
  <si>
    <t>Nicholas Hatley</t>
  </si>
  <si>
    <t xml:space="preserve">Culinary </t>
  </si>
  <si>
    <t>taykyser02@gmail.com</t>
  </si>
  <si>
    <t>Taylor Kyser</t>
  </si>
  <si>
    <t>jeshernandez01@icloud.com</t>
  </si>
  <si>
    <t xml:space="preserve">Jessica Hernandez </t>
  </si>
  <si>
    <t>zainpervaizua@gmail.com</t>
  </si>
  <si>
    <t>Zain Pervaiz</t>
  </si>
  <si>
    <t>Urdu, Hindi, Punjabi, Arabic</t>
  </si>
  <si>
    <t>jfloresjimenez@irvingisd.net</t>
  </si>
  <si>
    <t>Jacquelene Flores Jimenez</t>
  </si>
  <si>
    <t>rgalindo@irvingisd.net</t>
  </si>
  <si>
    <t>Rosa Galindo</t>
  </si>
  <si>
    <t>972-746-1618</t>
  </si>
  <si>
    <t>emmanuelyuet@gmail.com</t>
  </si>
  <si>
    <t>Tsun Kwok</t>
  </si>
  <si>
    <t xml:space="preserve">Substitute Certified as required </t>
  </si>
  <si>
    <t xml:space="preserve">Cantonese and Mandarin </t>
  </si>
  <si>
    <t>rtatum@irvingisd.net</t>
  </si>
  <si>
    <t>Rodney Tatum</t>
  </si>
  <si>
    <t>deisyperezcruz12@gmail.com</t>
  </si>
  <si>
    <t xml:space="preserve">Deisy Perez </t>
  </si>
  <si>
    <t xml:space="preserve">Music education ; orchestra </t>
  </si>
  <si>
    <t>aboyle-zavala@irvingisd.net</t>
  </si>
  <si>
    <t xml:space="preserve">Ana Boyle Zavala </t>
  </si>
  <si>
    <t>smeza@irvingisd.net</t>
  </si>
  <si>
    <t>Samantha Meza</t>
  </si>
  <si>
    <t>america.nolasco@yahoo.com</t>
  </si>
  <si>
    <t>America Nolasco</t>
  </si>
  <si>
    <t>cguerrero@irvingisd.net</t>
  </si>
  <si>
    <t>Carmen Guerrero</t>
  </si>
  <si>
    <t>corderobeverly@yahoo.com</t>
  </si>
  <si>
    <t>Beverly Cordero</t>
  </si>
  <si>
    <t>gabylizmtz28@gmail.com</t>
  </si>
  <si>
    <t>Gabriela Rodriguez</t>
  </si>
  <si>
    <t>chansevaughn@yahoo.com</t>
  </si>
  <si>
    <t>Chanse Vaughn</t>
  </si>
  <si>
    <t>214-755-1468</t>
  </si>
  <si>
    <t>icissandere9@gmail.com</t>
  </si>
  <si>
    <t>Icis Sanders</t>
  </si>
  <si>
    <t>itchrd.president@gmail.com</t>
  </si>
  <si>
    <t>John Peter mukendi</t>
  </si>
  <si>
    <t>abarcenas@irvingisd.net</t>
  </si>
  <si>
    <t>Ashley Barcenas</t>
  </si>
  <si>
    <t>sarahrod98@gmail.com</t>
  </si>
  <si>
    <t>Sarah Rodriguez</t>
  </si>
  <si>
    <t>English, music, art, theater, choir, dance</t>
  </si>
  <si>
    <t>miserrano@irvingisd.net</t>
  </si>
  <si>
    <t>Michelle Serrano</t>
  </si>
  <si>
    <t>dyasmin303@gmail.com</t>
  </si>
  <si>
    <t>Dalia Yasmin</t>
  </si>
  <si>
    <t>mtreminio@irvingisd.net</t>
  </si>
  <si>
    <t>Marcos Treminio</t>
  </si>
  <si>
    <t>History</t>
  </si>
  <si>
    <t>shicks2961@gmail.com</t>
  </si>
  <si>
    <t>Sandra Hicks</t>
  </si>
  <si>
    <t xml:space="preserve">Early Childhood, Elementary, Library </t>
  </si>
  <si>
    <t xml:space="preserve">Syeda Hossain </t>
  </si>
  <si>
    <t xml:space="preserve">Bengali, </t>
  </si>
  <si>
    <t>maribelfuentes04142005@gmail.com</t>
  </si>
  <si>
    <t>Clarita Robledo</t>
  </si>
  <si>
    <t>sunnygarcia23@gmail.com</t>
  </si>
  <si>
    <t>Sunny Garcia</t>
  </si>
  <si>
    <t>214-783-2291</t>
  </si>
  <si>
    <t>Social studies, English, sociology, psychology ,fine arts</t>
  </si>
  <si>
    <t>Tbreezy0948@yahoo.com</t>
  </si>
  <si>
    <t>Tanya brown</t>
  </si>
  <si>
    <t>214 2833533</t>
  </si>
  <si>
    <t>sayeedzaidi991@gmail.com</t>
  </si>
  <si>
    <t>Sayeed Zaidi</t>
  </si>
  <si>
    <t>CTE High School,  and self contained Middle School</t>
  </si>
  <si>
    <t>Urdu, Hindi, Punjabi.</t>
  </si>
  <si>
    <t>mymeraz0719@icloud.com</t>
  </si>
  <si>
    <t>Melissa Meraz</t>
  </si>
  <si>
    <t>isabella.eversleyy@gmail.com</t>
  </si>
  <si>
    <t>Isabella Eversley</t>
  </si>
  <si>
    <t>lopezcynthia2002@gmail.com</t>
  </si>
  <si>
    <t>Cynthia Lopez</t>
  </si>
  <si>
    <t>evelyndominguez0408@yahoo.com</t>
  </si>
  <si>
    <t>Evelyn Dominguez</t>
  </si>
  <si>
    <t>Reading, Social Studies, science</t>
  </si>
  <si>
    <t>melcero03@yahoo.com</t>
  </si>
  <si>
    <t>Melissa Torres</t>
  </si>
  <si>
    <t>972 979 0601</t>
  </si>
  <si>
    <t>gelenimoya34@icloud.com</t>
  </si>
  <si>
    <t>Geleni moya</t>
  </si>
  <si>
    <t>evie2costilla@gmail.com</t>
  </si>
  <si>
    <t>Evelyn Costilla</t>
  </si>
  <si>
    <t>cbalmaceda2@gmail.com</t>
  </si>
  <si>
    <t>Cierra Balmaceda</t>
  </si>
  <si>
    <t>mguardiola@irvingisd.net</t>
  </si>
  <si>
    <t>Mariana Guardiola</t>
  </si>
  <si>
    <t>469-569-6952</t>
  </si>
  <si>
    <t>Science and math</t>
  </si>
  <si>
    <t>gerperdomo21@gmail.com</t>
  </si>
  <si>
    <t>Gerardo Perdomo</t>
  </si>
  <si>
    <t xml:space="preserve">History, PE, Health Sciences </t>
  </si>
  <si>
    <t>malmal.teel@gmail.com</t>
  </si>
  <si>
    <t xml:space="preserve">Mallorie Teel </t>
  </si>
  <si>
    <t>214-500-7370</t>
  </si>
  <si>
    <t>celaine1201@gmail.com</t>
  </si>
  <si>
    <t>Cristah Garcia</t>
  </si>
  <si>
    <t>214-725-5194</t>
  </si>
  <si>
    <t>Sped Aide</t>
  </si>
  <si>
    <t>reshikaram@yahoo.com</t>
  </si>
  <si>
    <t>Rani Ramasamy</t>
  </si>
  <si>
    <t>Diploma in Teaching - Malaysia</t>
  </si>
  <si>
    <t>Tamil, Telugu, Malay</t>
  </si>
  <si>
    <t>kelseyntimmons@yahoo.com</t>
  </si>
  <si>
    <t>Kelsey timmons</t>
  </si>
  <si>
    <t>keciahdz@gmail.com</t>
  </si>
  <si>
    <t>Kecia Rivas</t>
  </si>
  <si>
    <t>469-400-4353</t>
  </si>
  <si>
    <t xml:space="preserve">Elementary </t>
  </si>
  <si>
    <t>amyluna894@gmail.com</t>
  </si>
  <si>
    <t>Amy Luna</t>
  </si>
  <si>
    <t>214-434-4246</t>
  </si>
  <si>
    <t>alevelasquez661@gmail.com</t>
  </si>
  <si>
    <t xml:space="preserve">Alexis Velasquez </t>
  </si>
  <si>
    <t>mesha.guillory.mg@gmail.com</t>
  </si>
  <si>
    <t>Mesha Ford</t>
  </si>
  <si>
    <t>972-251-9503</t>
  </si>
  <si>
    <t>mmpar6@gmail.com</t>
  </si>
  <si>
    <t>Melissa Wills</t>
  </si>
  <si>
    <t>720-988-0674</t>
  </si>
  <si>
    <t>TX License 1-8.  Colorado state license with Masters in Reading K-6</t>
  </si>
  <si>
    <t>twillesa.shipman@yahoo.com</t>
  </si>
  <si>
    <t>Twillesa Shipman</t>
  </si>
  <si>
    <t xml:space="preserve">Math, Science, Spanish </t>
  </si>
  <si>
    <t>Proficient in Spanish</t>
  </si>
  <si>
    <t>arenuka464@gmail.com</t>
  </si>
  <si>
    <t>Renuka Attili</t>
  </si>
  <si>
    <t xml:space="preserve">Mathematics </t>
  </si>
  <si>
    <t>moyamailin4@gmail.com</t>
  </si>
  <si>
    <t>Mailin Moya</t>
  </si>
  <si>
    <t>I’m interested on ANY areas!!</t>
  </si>
  <si>
    <t>estefanicalzada2@gmail.com</t>
  </si>
  <si>
    <t>Estefani Calzada</t>
  </si>
  <si>
    <t>817-204-4801</t>
  </si>
  <si>
    <t>sylviacandido19@gmail.com</t>
  </si>
  <si>
    <t>Candido</t>
  </si>
  <si>
    <t>972-404-6452</t>
  </si>
  <si>
    <t>sherrie.kern@yahoo.com</t>
  </si>
  <si>
    <t>Sherrie Kern</t>
  </si>
  <si>
    <t>(972) 790-4735</t>
  </si>
  <si>
    <t>Elementary self contained. Generic SpEd</t>
  </si>
  <si>
    <t>caortega@irvingisd.net</t>
  </si>
  <si>
    <t>Casandra Ortega</t>
  </si>
  <si>
    <t>retananatalie24@gmail.com</t>
  </si>
  <si>
    <t>Natalie Retana</t>
  </si>
  <si>
    <t xml:space="preserve">Spanish, English </t>
  </si>
  <si>
    <t>serenoindira@gmail.com</t>
  </si>
  <si>
    <t>India sereno</t>
  </si>
  <si>
    <t>eli_cristi1@hotmail.com</t>
  </si>
  <si>
    <t>Elizabeth Faria</t>
  </si>
  <si>
    <t>kemoore@irvingisd.net</t>
  </si>
  <si>
    <t>Keith Moore</t>
  </si>
  <si>
    <t>gidad14@gmail.com</t>
  </si>
  <si>
    <t>Gida Diaz</t>
  </si>
  <si>
    <t>214-454-8747</t>
  </si>
  <si>
    <t>maryhernandez@irvingisd.net</t>
  </si>
  <si>
    <t>Marylee Hernandez</t>
  </si>
  <si>
    <t>214-817-6789</t>
  </si>
  <si>
    <t>Reading/Language Art</t>
  </si>
  <si>
    <t>isaflores123isa@gmail.com</t>
  </si>
  <si>
    <t xml:space="preserve">Isabella Flores </t>
  </si>
  <si>
    <t>lauraguadian7@gmail.com</t>
  </si>
  <si>
    <t xml:space="preserve">Laura Guadian </t>
  </si>
  <si>
    <t>469-203-3186</t>
  </si>
  <si>
    <t>yeslisorto21@gmail.com</t>
  </si>
  <si>
    <t>Yesli Sorto</t>
  </si>
  <si>
    <t>Mariogarcia499@yahoo.com</t>
  </si>
  <si>
    <t>Mario Garcia</t>
  </si>
  <si>
    <t>elixcordova84g@gmail.com</t>
  </si>
  <si>
    <t>Monica Cordova</t>
  </si>
  <si>
    <t>abbygrn045@gmail.com</t>
  </si>
  <si>
    <t>Abigail Green</t>
  </si>
  <si>
    <t>ruthmontoyatx@gmail.com</t>
  </si>
  <si>
    <t>Ruth Montoya</t>
  </si>
  <si>
    <t>indelis1428@yahoo.com.mx</t>
  </si>
  <si>
    <t>crhernandez@irvingisd.net</t>
  </si>
  <si>
    <t>Cristina Hernandez</t>
  </si>
  <si>
    <t>sguadianoliva@irvingisd.net</t>
  </si>
  <si>
    <t>Stephanie Guadian</t>
  </si>
  <si>
    <t>esmeralda.ledesma22@gmail.com</t>
  </si>
  <si>
    <t>Esmeralda Ledesma</t>
  </si>
  <si>
    <t xml:space="preserve">Dance 6-12th grade </t>
  </si>
  <si>
    <t>cristalespinosa03@gmail.com</t>
  </si>
  <si>
    <t>Melanie Espinosa</t>
  </si>
  <si>
    <t>khaila.a.daniels@gmail.com</t>
  </si>
  <si>
    <t>Khaila Daniels</t>
  </si>
  <si>
    <t>lilianvillatoro32.lv@gmail.com</t>
  </si>
  <si>
    <t>Lilian villatoro</t>
  </si>
  <si>
    <t>michealfay76@gmail.com</t>
  </si>
  <si>
    <t>Micheal Fay</t>
  </si>
  <si>
    <t>SOE in Social Studies 4-8</t>
  </si>
  <si>
    <t>lecruz@irvingisd.net</t>
  </si>
  <si>
    <t xml:space="preserve">Leslie Cruz </t>
  </si>
  <si>
    <t>kenzie.gonzales03@gmail.com</t>
  </si>
  <si>
    <t>Mackenzie Gonzales</t>
  </si>
  <si>
    <t xml:space="preserve">Ppr certified </t>
  </si>
  <si>
    <t>kinghimothy003@gmail.com</t>
  </si>
  <si>
    <t>Damien Victor</t>
  </si>
  <si>
    <t xml:space="preserve">Math, science ,history, physical education </t>
  </si>
  <si>
    <t>stesparza@irvingisd.net</t>
  </si>
  <si>
    <t>Stephanie Esparza</t>
  </si>
  <si>
    <t xml:space="preserve">Math, Science </t>
  </si>
  <si>
    <t>liszsantana@gmail.com</t>
  </si>
  <si>
    <t>Lizeth Santana</t>
  </si>
  <si>
    <t>nikitabdealmeida@gmail.com</t>
  </si>
  <si>
    <t xml:space="preserve">Nikita Norah de almeida </t>
  </si>
  <si>
    <t>French</t>
  </si>
  <si>
    <t>bharrington@irvingisd.net</t>
  </si>
  <si>
    <t>Brandace Harrington</t>
  </si>
  <si>
    <t>antandrade1@gmail.com</t>
  </si>
  <si>
    <t>Anthony Andrade</t>
  </si>
  <si>
    <t>945-899-4186</t>
  </si>
  <si>
    <t xml:space="preserve">History,science,Spanish 
</t>
  </si>
  <si>
    <t>ivesbkl.gm.fr@gmail.com</t>
  </si>
  <si>
    <t>Tsiala Bayakala</t>
  </si>
  <si>
    <t>soloricardo1234@gmail.com</t>
  </si>
  <si>
    <t>Recardo Travis</t>
  </si>
  <si>
    <t>All subjects</t>
  </si>
  <si>
    <t>ozielr5059@gmail.com</t>
  </si>
  <si>
    <t>Oziel Ruiz</t>
  </si>
  <si>
    <t>olijanelle1002@gmail.com</t>
  </si>
  <si>
    <t>Olivia Alvarez-Urrutia</t>
  </si>
  <si>
    <t>naileaandino04@gmail.com</t>
  </si>
  <si>
    <t xml:space="preserve">Nailea andino </t>
  </si>
  <si>
    <t>Art,theater,history</t>
  </si>
  <si>
    <t>rebecasayshi53@gmail.com</t>
  </si>
  <si>
    <t>Rebeca Cervantes</t>
  </si>
  <si>
    <t>214-554-1818</t>
  </si>
  <si>
    <t>andhernandez@irvingisd.net</t>
  </si>
  <si>
    <t>Andrea Hernandez-Soto</t>
  </si>
  <si>
    <t>469-703-9840</t>
  </si>
  <si>
    <t>tjones@irvingisd.net</t>
  </si>
  <si>
    <t>Tiffany jones</t>
  </si>
  <si>
    <t xml:space="preserve">Kindergarten </t>
  </si>
  <si>
    <t>noorriyal829@gmail.com</t>
  </si>
  <si>
    <t>Noor Riyal</t>
  </si>
  <si>
    <t>Arabic</t>
  </si>
  <si>
    <t>trevinomayra90@gmail.com</t>
  </si>
  <si>
    <t>Mayra Trevino</t>
  </si>
  <si>
    <t>Elective classes</t>
  </si>
  <si>
    <t>oscaryanez109@gmail.com</t>
  </si>
  <si>
    <t>Oscar Yanez</t>
  </si>
  <si>
    <t>kargarcia8a@gmail.com</t>
  </si>
  <si>
    <t>Karen garcia</t>
  </si>
  <si>
    <t xml:space="preserve">Math/ dual language </t>
  </si>
  <si>
    <t>cbevins@irvingisd.net</t>
  </si>
  <si>
    <t>Cari Bevins</t>
  </si>
  <si>
    <t>txcgparker@gmail.com</t>
  </si>
  <si>
    <t>Constance Parker</t>
  </si>
  <si>
    <t>972-467-4662</t>
  </si>
  <si>
    <t>alexiasoto3@gmail.com</t>
  </si>
  <si>
    <t>Alexia Bautista</t>
  </si>
  <si>
    <t>maha.khalif96@gmail.com</t>
  </si>
  <si>
    <t>Maha Khalif</t>
  </si>
  <si>
    <t xml:space="preserve">English / ESL </t>
  </si>
  <si>
    <t>cmacmom10@yahoo.com</t>
  </si>
  <si>
    <t>Carla McCown</t>
  </si>
  <si>
    <t>Texas Certification 1-8 Life</t>
  </si>
  <si>
    <t>jenmorales0928@gmail.com</t>
  </si>
  <si>
    <t>Jennifer Morales</t>
  </si>
  <si>
    <t>All core subjects EC~6</t>
  </si>
  <si>
    <t>pabporras112@gmai.com</t>
  </si>
  <si>
    <t>Francisco Porras</t>
  </si>
  <si>
    <t>817-443-5825</t>
  </si>
  <si>
    <t>jaylenaalvarado.16@gmail.com</t>
  </si>
  <si>
    <t>Jaylena Alvarado</t>
  </si>
  <si>
    <t>reyeswendy614@gmail.com</t>
  </si>
  <si>
    <t>Wendy Reyes</t>
  </si>
  <si>
    <t>whiteblossomsjk@gmail.com</t>
  </si>
  <si>
    <t>Satchell Galvan</t>
  </si>
  <si>
    <t>ccollard@udallas.edu</t>
  </si>
  <si>
    <t>Catherine Collard</t>
  </si>
  <si>
    <t>rachelmjones01@gmail.com</t>
  </si>
  <si>
    <t>Rachel Jones</t>
  </si>
  <si>
    <t>Math and Science</t>
  </si>
  <si>
    <t>aineefaisal786@gmail.com</t>
  </si>
  <si>
    <t>Aimee Faisal</t>
  </si>
  <si>
    <t>929 332 8326</t>
  </si>
  <si>
    <t>dovemaylonna7@gmail.com</t>
  </si>
  <si>
    <t>Mayonnaise Dove</t>
  </si>
  <si>
    <t>mleecooper@icloud.com</t>
  </si>
  <si>
    <t>Miranda Cooper</t>
  </si>
  <si>
    <t>lubna.chmiti@gmail.com</t>
  </si>
  <si>
    <t>Loubna Chmiti</t>
  </si>
  <si>
    <t>682-554-4122</t>
  </si>
  <si>
    <t>Mathematics</t>
  </si>
  <si>
    <t>Arabic and French.</t>
  </si>
  <si>
    <t>ewhitfield-calhoun@irvingisd.net</t>
  </si>
  <si>
    <t>Evonne Whitfield-Calhoun</t>
  </si>
  <si>
    <t>214-406-1659</t>
  </si>
  <si>
    <t>ericabulatao@yahoo.com</t>
  </si>
  <si>
    <t>Erica Bulatao</t>
  </si>
  <si>
    <t>Tagalog</t>
  </si>
  <si>
    <t>jnhawley6@gmail.com</t>
  </si>
  <si>
    <t>Jarrett Hawley</t>
  </si>
  <si>
    <t xml:space="preserve">History, Economics, Business </t>
  </si>
  <si>
    <t>lesleypcordova@icloud.com</t>
  </si>
  <si>
    <t>Lesley Pulgarin</t>
  </si>
  <si>
    <t>214-715-7278</t>
  </si>
  <si>
    <t>Math and reading</t>
  </si>
  <si>
    <t>yesseniagarcia038@gmail.com</t>
  </si>
  <si>
    <t>Yessenia Garcia</t>
  </si>
  <si>
    <t>macontreras@irvingisd.net</t>
  </si>
  <si>
    <t>Maylin Contreras</t>
  </si>
  <si>
    <t xml:space="preserve">Yes, Spanish </t>
  </si>
  <si>
    <t>odalysambrocio28@gmail.com</t>
  </si>
  <si>
    <t>Odalys Espinoza</t>
  </si>
  <si>
    <t>treadwell_amy@yahoo.com</t>
  </si>
  <si>
    <t>Amy Treadwell</t>
  </si>
  <si>
    <t>lillieb100@gmail.com</t>
  </si>
  <si>
    <t>Sherri Robinson-Bell</t>
  </si>
  <si>
    <t>870-692-7460</t>
  </si>
  <si>
    <t>Business and Finance 6-12 and Family and Consumer Sciences 6-12</t>
  </si>
  <si>
    <t>davdelcid91@gmail.com</t>
  </si>
  <si>
    <t xml:space="preserve">David Fuentes </t>
  </si>
  <si>
    <t xml:space="preserve">I’m not </t>
  </si>
  <si>
    <t xml:space="preserve">Espanol </t>
  </si>
  <si>
    <t>kenia.arh1@gmail.com</t>
  </si>
  <si>
    <t>Kenia Rivas</t>
  </si>
  <si>
    <t>ELAR
Math
Science</t>
  </si>
  <si>
    <t>evegonzalez1000@gmail.com</t>
  </si>
  <si>
    <t>Evelyn Gonzalez</t>
  </si>
  <si>
    <t>469-509-0194</t>
  </si>
  <si>
    <t>Any</t>
  </si>
  <si>
    <t>mcastanedadelafuen@irvingisd.net</t>
  </si>
  <si>
    <t>Maria De la Fuente Fraire</t>
  </si>
  <si>
    <t>214-438-71-35</t>
  </si>
  <si>
    <t>wendygonzalez.wg34@gmail.com</t>
  </si>
  <si>
    <t>Wendy gonzalez</t>
  </si>
  <si>
    <t>crosenthal@live.com</t>
  </si>
  <si>
    <t>Chad rosenthal</t>
  </si>
  <si>
    <t>Computer Science, Computer information systems, English</t>
  </si>
  <si>
    <t>rncwells@sbcglobal.net</t>
  </si>
  <si>
    <t>James Wells Jr</t>
  </si>
  <si>
    <t>214 686 7844</t>
  </si>
  <si>
    <t>All Level Music</t>
  </si>
  <si>
    <t>ktruong@irvingisd.net</t>
  </si>
  <si>
    <t>Kim Truong</t>
  </si>
  <si>
    <t>rampuga@gmail.com</t>
  </si>
  <si>
    <t>Ramon Puga</t>
  </si>
  <si>
    <t xml:space="preserve">History Science </t>
  </si>
  <si>
    <t>haileereeves43@gmail.com</t>
  </si>
  <si>
    <t xml:space="preserve">Hailee Reeves </t>
  </si>
  <si>
    <t xml:space="preserve">PE, Art, History </t>
  </si>
  <si>
    <t>qmcdowell29@yahoo.com</t>
  </si>
  <si>
    <t>Quatisshia McDowell</t>
  </si>
  <si>
    <t>Social Studies, Math, CTE, SCHOOL CLINIC, ANY ELECTIVES</t>
  </si>
  <si>
    <t>sabeenamir23@gmail.com</t>
  </si>
  <si>
    <t>Sabeen Amir</t>
  </si>
  <si>
    <t>817-231-2391</t>
  </si>
  <si>
    <t xml:space="preserve">Early childhood education, mathematics </t>
  </si>
  <si>
    <t>najwan.rafat@gmail.com</t>
  </si>
  <si>
    <t>Najwan.rafat@gmail.com</t>
  </si>
  <si>
    <t>Clerical</t>
  </si>
  <si>
    <t>alisajordan53@gmail.com</t>
  </si>
  <si>
    <t>Alisa Henry</t>
  </si>
  <si>
    <t>214-674-3035</t>
  </si>
  <si>
    <t>dz12309@gmail.com</t>
  </si>
  <si>
    <t>Stevie Wigfall</t>
  </si>
  <si>
    <t xml:space="preserve">Biology; Chemistry; business classes or economics- primarily science related courses </t>
  </si>
  <si>
    <t>sasi.mvanand@gmail.com</t>
  </si>
  <si>
    <t>Sasikala Vivekanandan</t>
  </si>
  <si>
    <t>laurah_1021@yahoo.com</t>
  </si>
  <si>
    <t>Laura Hernandez</t>
  </si>
  <si>
    <t>priijurezz@icloud.com</t>
  </si>
  <si>
    <t>Priscilla Juarez</t>
  </si>
  <si>
    <t>yosemithhernandez3@gmail.com</t>
  </si>
  <si>
    <t>Yosemite Hernandez</t>
  </si>
  <si>
    <t>English/Math/Science</t>
  </si>
  <si>
    <t>andyrom0203@gmail.com</t>
  </si>
  <si>
    <t>Andrew Romero</t>
  </si>
  <si>
    <t>972-730-3714</t>
  </si>
  <si>
    <t xml:space="preserve">(ASL) Sign Language </t>
  </si>
  <si>
    <t>jessap.allen@gmail.com</t>
  </si>
  <si>
    <t>Jessika Allen</t>
  </si>
  <si>
    <t>903-603-0183</t>
  </si>
  <si>
    <t xml:space="preserve">LOTE EC-12 (Spanish) </t>
  </si>
  <si>
    <t>abidiaz621@gmail.com</t>
  </si>
  <si>
    <t xml:space="preserve">Abigail Diaz </t>
  </si>
  <si>
    <t>jorgesemai@outlook.com</t>
  </si>
  <si>
    <t>Jorge Mendez</t>
  </si>
  <si>
    <t>luluty.sarina@yahoo.com</t>
  </si>
  <si>
    <t xml:space="preserve">TyAnn Broughton </t>
  </si>
  <si>
    <t>469-251-6463</t>
  </si>
  <si>
    <t xml:space="preserve">Social studies, math , science, RLA </t>
  </si>
  <si>
    <t>val.espinosa200@gmail.com</t>
  </si>
  <si>
    <t>Valeria Espinosa</t>
  </si>
  <si>
    <t>214-505-3279</t>
  </si>
  <si>
    <t>msteachertw@gmail.com</t>
  </si>
  <si>
    <t xml:space="preserve">LaToshia Warren </t>
  </si>
  <si>
    <t>513-692-1007</t>
  </si>
  <si>
    <t>Early Childhood Grades (PK-3)/Special Education Supplemental Grades (PK-3)</t>
  </si>
  <si>
    <t>nkhalif098@gmail.com</t>
  </si>
  <si>
    <t>noor khalif</t>
  </si>
  <si>
    <t>arabic</t>
  </si>
  <si>
    <t>obcarg@gmail.com</t>
  </si>
  <si>
    <t>Omar Carbajal</t>
  </si>
  <si>
    <t>onlyebonillc@aol.com</t>
  </si>
  <si>
    <t xml:space="preserve">Eboni Jay </t>
  </si>
  <si>
    <t xml:space="preserve">English language arts </t>
  </si>
  <si>
    <t>janellelara98@gmail.com</t>
  </si>
  <si>
    <t xml:space="preserve">Janelle Lara </t>
  </si>
  <si>
    <t xml:space="preserve">Music, Cheerleading, sport, science and history </t>
  </si>
  <si>
    <t>douwstra8@gmail.com</t>
  </si>
  <si>
    <t>Sally Voss</t>
  </si>
  <si>
    <t>(214)490-3818</t>
  </si>
  <si>
    <t>6-12</t>
  </si>
  <si>
    <t>niarose545@gmail.com</t>
  </si>
  <si>
    <t>Nia Vera</t>
  </si>
  <si>
    <t>469-939-0951</t>
  </si>
  <si>
    <t>kyotomin4@gmail.com</t>
  </si>
  <si>
    <t>Angel Kanda</t>
  </si>
  <si>
    <t>214-524-3841</t>
  </si>
  <si>
    <t>ELAR,Science,Music,Math,and Social Studies</t>
  </si>
  <si>
    <t>French and Lingala</t>
  </si>
  <si>
    <t>chassityjl000@outlook.com</t>
  </si>
  <si>
    <t>Chassity Linicomn</t>
  </si>
  <si>
    <t>214-701-2294</t>
  </si>
  <si>
    <t xml:space="preserve">In college for Bach of science &amp; elementary education , Sub Diploma . </t>
  </si>
  <si>
    <t>sarmendoza740@gmail.com</t>
  </si>
  <si>
    <t>Sarai Mendoza</t>
  </si>
  <si>
    <t>214-541-2790</t>
  </si>
  <si>
    <t>negron.darisabel@gmail.com</t>
  </si>
  <si>
    <t>Darisabel Negron-Ramos</t>
  </si>
  <si>
    <t>skalsoom28@gmail.com</t>
  </si>
  <si>
    <t>Sadaf kalsoom</t>
  </si>
  <si>
    <t>646-269-7591</t>
  </si>
  <si>
    <t>Urdu, Hindi &amp; Punjabi</t>
  </si>
  <si>
    <t>anh5283@mavs.uta.edu</t>
  </si>
  <si>
    <t>Angelica Howard</t>
  </si>
  <si>
    <t>aliciamares11@icloud.com</t>
  </si>
  <si>
    <t>Alicia Mares</t>
  </si>
  <si>
    <t>469-439-0329</t>
  </si>
  <si>
    <t xml:space="preserve">Pre-k teacher </t>
  </si>
  <si>
    <t>rajvi.desai21@gmail.com</t>
  </si>
  <si>
    <t>Rajvi Panchmia</t>
  </si>
  <si>
    <t>Core Subjects with STR (EC - 6)</t>
  </si>
  <si>
    <t>Hindi, Gujarati</t>
  </si>
  <si>
    <t>gesesis0404@gmail.com</t>
  </si>
  <si>
    <t>Genesis Vargas</t>
  </si>
  <si>
    <t>katesalas0108@gmail.com</t>
  </si>
  <si>
    <t>Kate Salas</t>
  </si>
  <si>
    <t>972-999-5953</t>
  </si>
  <si>
    <t xml:space="preserve">Science </t>
  </si>
  <si>
    <t>jjpalacios06@gmail.com</t>
  </si>
  <si>
    <t>Julian Palacios</t>
  </si>
  <si>
    <t>972-626-4407</t>
  </si>
  <si>
    <t>Music related classes</t>
  </si>
  <si>
    <t>isabellomeli20@gmail.com</t>
  </si>
  <si>
    <t>Isabel Lomeli</t>
  </si>
  <si>
    <t>alexgonzales0418@gmail.com</t>
  </si>
  <si>
    <t>Alejandro Gonzales</t>
  </si>
  <si>
    <t>Math , Science</t>
  </si>
  <si>
    <t>fx.usha@gmail.com</t>
  </si>
  <si>
    <t>Usha Ganesh Kumar</t>
  </si>
  <si>
    <t>505 297 8597</t>
  </si>
  <si>
    <t>Computer Science, Math</t>
  </si>
  <si>
    <t>Tamil</t>
  </si>
  <si>
    <t>dylangdental@gmail.com</t>
  </si>
  <si>
    <t>Dylan Lawrence</t>
  </si>
  <si>
    <t>(972)803-2084</t>
  </si>
  <si>
    <t>vjimenez@irvingisd.net</t>
  </si>
  <si>
    <t>Vanessa Jimenez</t>
  </si>
  <si>
    <t>214-886-4651</t>
  </si>
  <si>
    <t>Passed EC-12 SPED &amp; EC-6 Math/Reading Exams. Currently working on Final Certifications. Interested in Inclusion/Resource for Math &amp; Reading</t>
  </si>
  <si>
    <t>mrsbrionaculmer@gmail.com</t>
  </si>
  <si>
    <t>Briona Culmer</t>
  </si>
  <si>
    <t>Currently in an ACP for EC-12 Special Education &amp; CTE Business &amp; Finance 6-12</t>
  </si>
  <si>
    <t xml:space="preserve">Inclusion, math, science, business &amp; finance, family and consumer science, and education </t>
  </si>
  <si>
    <t>kedith1992@gmail.com</t>
  </si>
  <si>
    <t>Karen Miranda Rodriguez</t>
  </si>
  <si>
    <t xml:space="preserve">Math, Science, Social Studies, ELAR, Fine Arts,  </t>
  </si>
  <si>
    <t>caldwellkaren34@gmail.com</t>
  </si>
  <si>
    <t xml:space="preserve">Karen Romero </t>
  </si>
  <si>
    <t>alexisdickinson@yahoo.com</t>
  </si>
  <si>
    <t>Alexis Dickinson</t>
  </si>
  <si>
    <t>fridarocha07@gmail.com</t>
  </si>
  <si>
    <t>Frida Rocha</t>
  </si>
  <si>
    <t>Associates, pursuing a bachelors in early childhood education</t>
  </si>
  <si>
    <t>melguisedec.nuno@gmail.com</t>
  </si>
  <si>
    <t>Melguisedec Nuno-Galindo</t>
  </si>
  <si>
    <t>214-460-5654</t>
  </si>
  <si>
    <t>Math, Computer Science, Physics, Chemistry</t>
  </si>
  <si>
    <t>Lizzyrdz7@gmail.com</t>
  </si>
  <si>
    <t>Elizzabeth Rodriguez</t>
  </si>
  <si>
    <t>903-257-8866</t>
  </si>
  <si>
    <t>Science
Art
Spanish
Reading 
English</t>
  </si>
  <si>
    <t>isratjerin455@gmail.com</t>
  </si>
  <si>
    <t>Israt ananna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</si>
</sst>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trike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E06666"/>
        <bgColor rgb="FFE06666"/>
      </patternFill>
    </fill>
    <fill>
      <patternFill patternType="solid">
        <fgColor theme="0"/>
        <bgColor theme="0"/>
      </patternFill>
    </fill>
  </fills>
  <borders count="16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D9EAD3"/>
      </left>
      <right style="thin">
        <color rgb="FFD9EAD3"/>
      </right>
      <top style="thin">
        <color rgb="FFD9EAD3"/>
      </top>
      <bottom style="thin">
        <color rgb="FFD9EAD3"/>
      </bottom>
    </border>
    <border>
      <left style="thin">
        <color rgb="FF284E3F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284E3F"/>
      </right>
      <top style="thin">
        <color rgb="FFF8F9FA"/>
      </top>
      <bottom style="thin">
        <color rgb="FFF8F9FA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E06666"/>
      </right>
      <top style="thin">
        <color rgb="FFE06666"/>
      </top>
      <bottom style="thin">
        <color rgb="FFE06666"/>
      </bottom>
    </border>
    <border>
      <left style="thin">
        <color rgb="FFE06666"/>
      </left>
      <right style="thin">
        <color rgb="FFE06666"/>
      </right>
      <top style="thin">
        <color rgb="FFE06666"/>
      </top>
      <bottom style="thin">
        <color rgb="FFE06666"/>
      </bottom>
    </border>
    <border>
      <left style="thin">
        <color rgb="FFE06666"/>
      </left>
      <right style="thin">
        <color rgb="FF284E3F"/>
      </right>
      <top style="thin">
        <color rgb="FFE06666"/>
      </top>
      <bottom style="thin">
        <color rgb="FFE06666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3" fillId="0" fontId="2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4" fillId="0" fontId="2" numFmtId="164" xfId="0" applyAlignment="1" applyBorder="1" applyFont="1" applyNumberForma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2" fontId="2" numFmtId="0" xfId="0" applyAlignment="1" applyBorder="1" applyFill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shrinkToFit="0" vertical="center" wrapText="0"/>
    </xf>
    <xf borderId="7" fillId="0" fontId="2" numFmtId="164" xfId="0" applyAlignment="1" applyBorder="1" applyFont="1" applyNumberForma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3" fontId="2" numFmtId="164" xfId="0" applyAlignment="1" applyBorder="1" applyFill="1" applyFont="1" applyNumberFormat="1">
      <alignment readingOrder="0" shrinkToFit="0" vertical="center" wrapText="0"/>
    </xf>
    <xf borderId="12" fillId="3" fontId="2" numFmtId="0" xfId="0" applyAlignment="1" applyBorder="1" applyFont="1">
      <alignment readingOrder="0" shrinkToFit="0" vertical="center" wrapText="0"/>
    </xf>
    <xf borderId="12" fillId="3" fontId="2" numFmtId="0" xfId="0" applyAlignment="1" applyBorder="1" applyFont="1">
      <alignment shrinkToFit="0" vertical="center" wrapText="0"/>
    </xf>
    <xf borderId="13" fillId="3" fontId="2" numFmtId="0" xfId="0" applyAlignment="1" applyBorder="1" applyFont="1">
      <alignment readingOrder="0" shrinkToFit="0" vertical="center" wrapText="0"/>
    </xf>
    <xf borderId="0" fillId="3" fontId="2" numFmtId="0" xfId="0" applyFont="1"/>
    <xf borderId="4" fillId="0" fontId="3" numFmtId="164" xfId="0" applyAlignment="1" applyBorder="1" applyFont="1" applyNumberFormat="1">
      <alignment readingOrder="0" shrinkToFit="0" vertical="center" wrapText="0"/>
    </xf>
    <xf borderId="5" fillId="0" fontId="3" numFmtId="0" xfId="0" applyAlignment="1" applyBorder="1" applyFont="1">
      <alignment readingOrder="0" shrinkToFit="0" vertical="center" wrapText="0"/>
    </xf>
    <xf borderId="5" fillId="0" fontId="3" numFmtId="0" xfId="0" applyAlignment="1" applyBorder="1" applyFont="1">
      <alignment shrinkToFit="0" vertical="center" wrapText="0"/>
    </xf>
    <xf borderId="10" fillId="0" fontId="3" numFmtId="0" xfId="0" applyAlignment="1" applyBorder="1" applyFont="1">
      <alignment readingOrder="0" shrinkToFit="0" vertical="center" wrapText="0"/>
    </xf>
    <xf borderId="0" fillId="0" fontId="3" numFmtId="0" xfId="0" applyFont="1"/>
    <xf quotePrefix="1" borderId="8" fillId="0" fontId="2" numFmtId="0" xfId="0" applyAlignment="1" applyBorder="1" applyFont="1">
      <alignment readingOrder="0" shrinkToFit="0" vertical="center" wrapText="0"/>
    </xf>
    <xf borderId="14" fillId="0" fontId="2" numFmtId="164" xfId="0" applyAlignment="1" applyBorder="1" applyFont="1" applyNumberFormat="1">
      <alignment readingOrder="0" shrinkToFit="0" vertical="center" wrapText="0"/>
    </xf>
    <xf borderId="15" fillId="0" fontId="2" numFmtId="0" xfId="0" applyAlignment="1" applyBorder="1" applyFont="1">
      <alignment readingOrder="0" shrinkToFit="0" vertical="center" wrapText="0"/>
    </xf>
    <xf borderId="0" fillId="4" fontId="2" numFmtId="0" xfId="0" applyAlignment="1" applyFill="1" applyFont="1">
      <alignment horizontal="center" shrinkToFit="0" wrapText="1"/>
    </xf>
    <xf borderId="0" fillId="2" fontId="2" numFmtId="0" xfId="0" applyAlignment="1" applyFont="1">
      <alignment horizontal="center"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2024-2025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M420" displayName="Table1" name="Table1" id="1">
  <tableColumns count="13">
    <tableColumn name="Column 1" id="1"/>
    <tableColumn name="Email Address" id="2"/>
    <tableColumn name="First &amp; Last Name" id="3"/>
    <tableColumn name="Best contact number" id="4"/>
    <tableColumn name="Are you interested in covering for Long Term assignments? (Typically more than 3 weeks covering for the same employee.)" id="5"/>
    <tableColumn name="Grade level interested in (select all that apply)" id="6"/>
    <tableColumn name="Are you interested in Special Education assignments?" id="7"/>
    <tableColumn name="If you are not interested in Special Education assignments, would receiving more training impact that decision?" id="8"/>
    <tableColumn name="If you are a certified teacher please list your certifications. " id="9"/>
    <tableColumn name="If you are not certified, but are interested areas/subjects in any please list them here. " id="10"/>
    <tableColumn name="If you are bilingual, please indicate what language(s) you speak other than English. " id="11"/>
    <tableColumn name="Are you a TRS Retiree?" id="12"/>
    <tableColumn name="Are you interested in subbing for clerical positions? [ Select all that apply] Please note additional training may be required. " id="13"/>
  </tableColumns>
  <tableStyleInfo name="2024-2025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1" max="1" width="18.88"/>
    <col customWidth="1" min="2" max="2" width="23.63"/>
    <col customWidth="1" min="3" max="5" width="18.88"/>
    <col customWidth="1" min="6" max="6" width="35.88"/>
    <col customWidth="1" min="7" max="8" width="18.88"/>
    <col customWidth="1" min="9" max="9" width="44.25"/>
    <col customWidth="1" min="10" max="10" width="54.25"/>
    <col customWidth="1" min="11" max="12" width="18.88"/>
    <col customWidth="1" min="13" max="14" width="45.38"/>
    <col customWidth="1" min="15" max="19" width="18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5"/>
      <c r="O1" s="5"/>
      <c r="P1" s="5"/>
      <c r="Q1" s="5"/>
      <c r="R1" s="5"/>
      <c r="S1" s="5"/>
    </row>
    <row r="2">
      <c r="A2" s="6">
        <v>45386.3925671412</v>
      </c>
      <c r="B2" s="7" t="s">
        <v>13</v>
      </c>
      <c r="C2" s="7" t="s">
        <v>14</v>
      </c>
      <c r="D2" s="8" t="s">
        <v>15</v>
      </c>
      <c r="E2" s="9" t="s">
        <v>16</v>
      </c>
      <c r="F2" s="8" t="s">
        <v>17</v>
      </c>
      <c r="G2" s="8" t="s">
        <v>16</v>
      </c>
      <c r="H2" s="8" t="s">
        <v>16</v>
      </c>
      <c r="I2" s="8" t="s">
        <v>18</v>
      </c>
      <c r="J2" s="10"/>
      <c r="K2" s="8" t="s">
        <v>16</v>
      </c>
      <c r="L2" s="7" t="s">
        <v>19</v>
      </c>
    </row>
    <row r="3">
      <c r="A3" s="11">
        <v>45386.42510961805</v>
      </c>
      <c r="B3" s="12" t="s">
        <v>20</v>
      </c>
      <c r="C3" s="12" t="s">
        <v>21</v>
      </c>
      <c r="D3" s="13">
        <v>2.142871958E9</v>
      </c>
      <c r="E3" s="13" t="s">
        <v>19</v>
      </c>
      <c r="F3" s="13" t="s">
        <v>22</v>
      </c>
      <c r="G3" s="13" t="s">
        <v>16</v>
      </c>
      <c r="H3" s="13" t="s">
        <v>16</v>
      </c>
      <c r="I3" s="13" t="s">
        <v>23</v>
      </c>
      <c r="J3" s="13" t="s">
        <v>24</v>
      </c>
      <c r="K3" s="13" t="s">
        <v>25</v>
      </c>
      <c r="L3" s="12" t="s">
        <v>19</v>
      </c>
      <c r="M3" s="14" t="s">
        <v>26</v>
      </c>
    </row>
    <row r="4">
      <c r="A4" s="6">
        <v>45386.46800403935</v>
      </c>
      <c r="B4" s="7" t="s">
        <v>27</v>
      </c>
      <c r="C4" s="7" t="s">
        <v>28</v>
      </c>
      <c r="D4" s="8" t="s">
        <v>29</v>
      </c>
      <c r="E4" s="8" t="s">
        <v>16</v>
      </c>
      <c r="F4" s="8" t="s">
        <v>30</v>
      </c>
      <c r="G4" s="8" t="s">
        <v>16</v>
      </c>
      <c r="H4" s="8" t="s">
        <v>16</v>
      </c>
      <c r="I4" s="8" t="s">
        <v>31</v>
      </c>
      <c r="J4" s="8" t="s">
        <v>31</v>
      </c>
      <c r="K4" s="8" t="s">
        <v>32</v>
      </c>
      <c r="L4" s="7" t="s">
        <v>16</v>
      </c>
    </row>
    <row r="5">
      <c r="A5" s="11">
        <v>45387.380332719906</v>
      </c>
      <c r="B5" s="12" t="s">
        <v>33</v>
      </c>
      <c r="C5" s="12" t="s">
        <v>34</v>
      </c>
      <c r="D5" s="13" t="s">
        <v>35</v>
      </c>
      <c r="E5" s="13" t="s">
        <v>19</v>
      </c>
      <c r="F5" s="13" t="s">
        <v>30</v>
      </c>
      <c r="G5" s="13" t="s">
        <v>19</v>
      </c>
      <c r="H5" s="15"/>
      <c r="I5" s="15"/>
      <c r="J5" s="15"/>
      <c r="K5" s="15"/>
      <c r="L5" s="12" t="s">
        <v>16</v>
      </c>
    </row>
    <row r="6">
      <c r="A6" s="6">
        <v>45387.382695775465</v>
      </c>
      <c r="B6" s="7" t="s">
        <v>36</v>
      </c>
      <c r="C6" s="7" t="s">
        <v>37</v>
      </c>
      <c r="D6" s="8">
        <v>2.146606974E9</v>
      </c>
      <c r="E6" s="8" t="s">
        <v>19</v>
      </c>
      <c r="F6" s="8" t="s">
        <v>30</v>
      </c>
      <c r="G6" s="8" t="s">
        <v>16</v>
      </c>
      <c r="H6" s="8" t="s">
        <v>16</v>
      </c>
      <c r="I6" s="10"/>
      <c r="J6" s="8" t="s">
        <v>38</v>
      </c>
      <c r="K6" s="8" t="s">
        <v>24</v>
      </c>
      <c r="L6" s="7" t="s">
        <v>16</v>
      </c>
    </row>
    <row r="7">
      <c r="A7" s="11">
        <v>45387.38573730324</v>
      </c>
      <c r="B7" s="12" t="s">
        <v>39</v>
      </c>
      <c r="C7" s="12" t="s">
        <v>40</v>
      </c>
      <c r="D7" s="13" t="s">
        <v>41</v>
      </c>
      <c r="E7" s="13" t="s">
        <v>19</v>
      </c>
      <c r="F7" s="13" t="s">
        <v>42</v>
      </c>
      <c r="G7" s="13" t="s">
        <v>19</v>
      </c>
      <c r="H7" s="13" t="s">
        <v>19</v>
      </c>
      <c r="I7" s="15"/>
      <c r="J7" s="15"/>
      <c r="K7" s="13" t="s">
        <v>43</v>
      </c>
      <c r="L7" s="12" t="s">
        <v>16</v>
      </c>
    </row>
    <row r="8">
      <c r="A8" s="6">
        <v>45387.38796344907</v>
      </c>
      <c r="B8" s="7" t="s">
        <v>44</v>
      </c>
      <c r="C8" s="7" t="s">
        <v>45</v>
      </c>
      <c r="D8" s="8" t="s">
        <v>46</v>
      </c>
      <c r="E8" s="8" t="s">
        <v>19</v>
      </c>
      <c r="F8" s="8" t="s">
        <v>47</v>
      </c>
      <c r="G8" s="8" t="s">
        <v>19</v>
      </c>
      <c r="H8" s="10"/>
      <c r="I8" s="8" t="s">
        <v>24</v>
      </c>
      <c r="J8" s="10"/>
      <c r="K8" s="8" t="s">
        <v>48</v>
      </c>
      <c r="L8" s="7" t="s">
        <v>16</v>
      </c>
      <c r="M8" s="16" t="s">
        <v>49</v>
      </c>
    </row>
    <row r="9">
      <c r="A9" s="11">
        <v>45387.3914675</v>
      </c>
      <c r="B9" s="12" t="s">
        <v>50</v>
      </c>
      <c r="C9" s="12" t="s">
        <v>51</v>
      </c>
      <c r="D9" s="13">
        <v>2.147838555E9</v>
      </c>
      <c r="E9" s="13" t="s">
        <v>19</v>
      </c>
      <c r="F9" s="13" t="s">
        <v>52</v>
      </c>
      <c r="G9" s="13" t="s">
        <v>19</v>
      </c>
      <c r="H9" s="13" t="s">
        <v>16</v>
      </c>
      <c r="I9" s="15"/>
      <c r="J9" s="15"/>
      <c r="K9" s="15"/>
      <c r="L9" s="12" t="s">
        <v>16</v>
      </c>
    </row>
    <row r="10">
      <c r="A10" s="6">
        <v>45387.39210354167</v>
      </c>
      <c r="B10" s="7" t="s">
        <v>53</v>
      </c>
      <c r="C10" s="7" t="s">
        <v>54</v>
      </c>
      <c r="D10" s="8" t="s">
        <v>55</v>
      </c>
      <c r="E10" s="8" t="s">
        <v>16</v>
      </c>
      <c r="F10" s="8" t="s">
        <v>42</v>
      </c>
      <c r="G10" s="8" t="s">
        <v>16</v>
      </c>
      <c r="H10" s="8" t="s">
        <v>16</v>
      </c>
      <c r="I10" s="10"/>
      <c r="J10" s="10"/>
      <c r="K10" s="10"/>
      <c r="L10" s="7" t="s">
        <v>19</v>
      </c>
    </row>
    <row r="11">
      <c r="A11" s="11">
        <v>45387.40571652778</v>
      </c>
      <c r="B11" s="12" t="s">
        <v>56</v>
      </c>
      <c r="C11" s="12" t="s">
        <v>57</v>
      </c>
      <c r="D11" s="13">
        <v>4.694326917E9</v>
      </c>
      <c r="E11" s="13" t="s">
        <v>16</v>
      </c>
      <c r="F11" s="13" t="s">
        <v>58</v>
      </c>
      <c r="G11" s="13" t="s">
        <v>16</v>
      </c>
      <c r="H11" s="13" t="s">
        <v>16</v>
      </c>
      <c r="I11" s="15"/>
      <c r="J11" s="15"/>
      <c r="K11" s="13" t="s">
        <v>43</v>
      </c>
      <c r="L11" s="12" t="s">
        <v>16</v>
      </c>
      <c r="M11" s="14" t="s">
        <v>49</v>
      </c>
    </row>
    <row r="12">
      <c r="A12" s="6">
        <v>45387.42135603009</v>
      </c>
      <c r="B12" s="7" t="s">
        <v>59</v>
      </c>
      <c r="C12" s="7" t="s">
        <v>60</v>
      </c>
      <c r="D12" s="8" t="s">
        <v>61</v>
      </c>
      <c r="E12" s="8" t="s">
        <v>19</v>
      </c>
      <c r="F12" s="8" t="s">
        <v>52</v>
      </c>
      <c r="G12" s="8" t="s">
        <v>19</v>
      </c>
      <c r="H12" s="8" t="s">
        <v>62</v>
      </c>
      <c r="I12" s="8" t="s">
        <v>31</v>
      </c>
      <c r="J12" s="8" t="s">
        <v>63</v>
      </c>
      <c r="K12" s="8" t="s">
        <v>31</v>
      </c>
      <c r="L12" s="7" t="s">
        <v>19</v>
      </c>
      <c r="M12" s="16" t="s">
        <v>49</v>
      </c>
    </row>
    <row r="13">
      <c r="A13" s="11">
        <v>45387.429234317126</v>
      </c>
      <c r="B13" s="12" t="s">
        <v>64</v>
      </c>
      <c r="C13" s="12" t="s">
        <v>65</v>
      </c>
      <c r="D13" s="13" t="s">
        <v>66</v>
      </c>
      <c r="E13" s="13" t="s">
        <v>16</v>
      </c>
      <c r="F13" s="13" t="s">
        <v>30</v>
      </c>
      <c r="G13" s="13" t="s">
        <v>16</v>
      </c>
      <c r="H13" s="13" t="s">
        <v>16</v>
      </c>
      <c r="I13" s="13" t="s">
        <v>67</v>
      </c>
      <c r="J13" s="15"/>
      <c r="K13" s="15"/>
      <c r="L13" s="12" t="s">
        <v>19</v>
      </c>
    </row>
    <row r="14">
      <c r="A14" s="6">
        <v>45387.44513765046</v>
      </c>
      <c r="B14" s="7" t="s">
        <v>68</v>
      </c>
      <c r="C14" s="7" t="s">
        <v>69</v>
      </c>
      <c r="D14" s="8">
        <v>9.723130461E9</v>
      </c>
      <c r="E14" s="8" t="s">
        <v>16</v>
      </c>
      <c r="F14" s="8" t="s">
        <v>70</v>
      </c>
      <c r="G14" s="8" t="s">
        <v>19</v>
      </c>
      <c r="H14" s="10"/>
      <c r="I14" s="8" t="s">
        <v>71</v>
      </c>
      <c r="J14" s="10"/>
      <c r="K14" s="10"/>
      <c r="L14" s="7" t="s">
        <v>19</v>
      </c>
    </row>
    <row r="15">
      <c r="A15" s="11">
        <v>45387.45010274305</v>
      </c>
      <c r="B15" s="12" t="s">
        <v>72</v>
      </c>
      <c r="C15" s="12" t="s">
        <v>73</v>
      </c>
      <c r="D15" s="13">
        <v>9.405007486E9</v>
      </c>
      <c r="E15" s="13" t="s">
        <v>16</v>
      </c>
      <c r="F15" s="13" t="s">
        <v>47</v>
      </c>
      <c r="G15" s="13" t="s">
        <v>19</v>
      </c>
      <c r="H15" s="13" t="s">
        <v>16</v>
      </c>
      <c r="I15" s="15"/>
      <c r="J15" s="15"/>
      <c r="K15" s="13" t="s">
        <v>74</v>
      </c>
      <c r="L15" s="12" t="s">
        <v>16</v>
      </c>
      <c r="M15" s="14" t="s">
        <v>75</v>
      </c>
    </row>
    <row r="16">
      <c r="A16" s="6">
        <v>45387.45820252315</v>
      </c>
      <c r="B16" s="7" t="s">
        <v>76</v>
      </c>
      <c r="C16" s="7" t="s">
        <v>77</v>
      </c>
      <c r="D16" s="8">
        <v>2.145348875E9</v>
      </c>
      <c r="E16" s="8" t="s">
        <v>16</v>
      </c>
      <c r="F16" s="8" t="s">
        <v>30</v>
      </c>
      <c r="G16" s="8" t="s">
        <v>19</v>
      </c>
      <c r="H16" s="10"/>
      <c r="I16" s="8" t="s">
        <v>78</v>
      </c>
      <c r="J16" s="10"/>
      <c r="K16" s="10"/>
      <c r="L16" s="7" t="s">
        <v>19</v>
      </c>
    </row>
    <row r="17">
      <c r="A17" s="11">
        <v>45387.460799374996</v>
      </c>
      <c r="B17" s="12" t="s">
        <v>79</v>
      </c>
      <c r="C17" s="12" t="s">
        <v>80</v>
      </c>
      <c r="D17" s="13">
        <v>4.698229677E9</v>
      </c>
      <c r="E17" s="13" t="s">
        <v>19</v>
      </c>
      <c r="F17" s="13" t="s">
        <v>47</v>
      </c>
      <c r="G17" s="13" t="s">
        <v>16</v>
      </c>
      <c r="H17" s="13" t="s">
        <v>19</v>
      </c>
      <c r="I17" s="13" t="s">
        <v>24</v>
      </c>
      <c r="J17" s="13" t="s">
        <v>81</v>
      </c>
      <c r="K17" s="13" t="s">
        <v>24</v>
      </c>
      <c r="L17" s="12" t="s">
        <v>16</v>
      </c>
      <c r="M17" s="14" t="s">
        <v>49</v>
      </c>
    </row>
    <row r="18">
      <c r="A18" s="6">
        <v>45387.46968789352</v>
      </c>
      <c r="B18" s="7" t="s">
        <v>82</v>
      </c>
      <c r="C18" s="7" t="s">
        <v>83</v>
      </c>
      <c r="D18" s="8">
        <v>4.695084866E9</v>
      </c>
      <c r="E18" s="8" t="s">
        <v>19</v>
      </c>
      <c r="F18" s="8" t="s">
        <v>42</v>
      </c>
      <c r="G18" s="8" t="s">
        <v>16</v>
      </c>
      <c r="H18" s="8" t="s">
        <v>62</v>
      </c>
      <c r="I18" s="10"/>
      <c r="J18" s="10"/>
      <c r="K18" s="8" t="s">
        <v>84</v>
      </c>
      <c r="L18" s="7" t="s">
        <v>16</v>
      </c>
      <c r="M18" s="16" t="s">
        <v>49</v>
      </c>
    </row>
    <row r="19">
      <c r="A19" s="11">
        <v>45387.49309787037</v>
      </c>
      <c r="B19" s="12" t="s">
        <v>85</v>
      </c>
      <c r="C19" s="12" t="s">
        <v>86</v>
      </c>
      <c r="D19" s="13">
        <v>2.146098393E9</v>
      </c>
      <c r="E19" s="13" t="s">
        <v>19</v>
      </c>
      <c r="F19" s="13" t="s">
        <v>42</v>
      </c>
      <c r="G19" s="13" t="s">
        <v>19</v>
      </c>
      <c r="H19" s="13" t="s">
        <v>16</v>
      </c>
      <c r="I19" s="13" t="s">
        <v>87</v>
      </c>
      <c r="J19" s="13" t="s">
        <v>87</v>
      </c>
      <c r="K19" s="13" t="s">
        <v>88</v>
      </c>
      <c r="L19" s="12" t="s">
        <v>16</v>
      </c>
      <c r="M19" s="14" t="s">
        <v>89</v>
      </c>
    </row>
    <row r="20">
      <c r="A20" s="6">
        <v>45387.494403460645</v>
      </c>
      <c r="B20" s="7" t="s">
        <v>90</v>
      </c>
      <c r="C20" s="7" t="s">
        <v>91</v>
      </c>
      <c r="D20" s="8" t="s">
        <v>92</v>
      </c>
      <c r="E20" s="8" t="s">
        <v>16</v>
      </c>
      <c r="F20" s="8" t="s">
        <v>42</v>
      </c>
      <c r="G20" s="8" t="s">
        <v>19</v>
      </c>
      <c r="H20" s="8" t="s">
        <v>16</v>
      </c>
      <c r="I20" s="8" t="s">
        <v>93</v>
      </c>
      <c r="J20" s="10"/>
      <c r="K20" s="8" t="s">
        <v>74</v>
      </c>
      <c r="L20" s="7" t="s">
        <v>16</v>
      </c>
    </row>
    <row r="21">
      <c r="A21" s="11">
        <v>45387.52216934028</v>
      </c>
      <c r="B21" s="12" t="s">
        <v>94</v>
      </c>
      <c r="C21" s="12" t="s">
        <v>95</v>
      </c>
      <c r="D21" s="13">
        <v>2.148648185E9</v>
      </c>
      <c r="E21" s="13" t="s">
        <v>16</v>
      </c>
      <c r="F21" s="13" t="s">
        <v>30</v>
      </c>
      <c r="G21" s="13" t="s">
        <v>16</v>
      </c>
      <c r="H21" s="13" t="s">
        <v>16</v>
      </c>
      <c r="I21" s="15"/>
      <c r="J21" s="15"/>
      <c r="K21" s="15"/>
      <c r="L21" s="12" t="s">
        <v>19</v>
      </c>
    </row>
    <row r="22">
      <c r="A22" s="6">
        <v>45387.52629638889</v>
      </c>
      <c r="B22" s="7" t="s">
        <v>96</v>
      </c>
      <c r="C22" s="7" t="s">
        <v>97</v>
      </c>
      <c r="D22" s="8" t="s">
        <v>98</v>
      </c>
      <c r="E22" s="8" t="s">
        <v>16</v>
      </c>
      <c r="F22" s="8" t="s">
        <v>30</v>
      </c>
      <c r="G22" s="8" t="s">
        <v>16</v>
      </c>
      <c r="H22" s="8" t="s">
        <v>16</v>
      </c>
      <c r="I22" s="8" t="s">
        <v>99</v>
      </c>
      <c r="J22" s="10"/>
      <c r="K22" s="10"/>
      <c r="L22" s="7" t="s">
        <v>19</v>
      </c>
    </row>
    <row r="23">
      <c r="A23" s="11">
        <v>45387.53605929398</v>
      </c>
      <c r="B23" s="12" t="s">
        <v>100</v>
      </c>
      <c r="C23" s="12" t="s">
        <v>101</v>
      </c>
      <c r="D23" s="13">
        <v>4.697745304E9</v>
      </c>
      <c r="E23" s="13" t="s">
        <v>19</v>
      </c>
      <c r="F23" s="13" t="s">
        <v>42</v>
      </c>
      <c r="G23" s="13" t="s">
        <v>19</v>
      </c>
      <c r="H23" s="13" t="s">
        <v>19</v>
      </c>
      <c r="I23" s="13" t="s">
        <v>102</v>
      </c>
      <c r="J23" s="15"/>
      <c r="K23" s="13" t="s">
        <v>103</v>
      </c>
      <c r="L23" s="12" t="s">
        <v>16</v>
      </c>
      <c r="M23" s="14" t="s">
        <v>26</v>
      </c>
    </row>
    <row r="24">
      <c r="A24" s="6">
        <v>45387.5937959838</v>
      </c>
      <c r="B24" s="7" t="s">
        <v>104</v>
      </c>
      <c r="C24" s="7" t="s">
        <v>105</v>
      </c>
      <c r="D24" s="8" t="s">
        <v>106</v>
      </c>
      <c r="E24" s="8" t="s">
        <v>16</v>
      </c>
      <c r="F24" s="8" t="s">
        <v>42</v>
      </c>
      <c r="G24" s="8" t="s">
        <v>19</v>
      </c>
      <c r="H24" s="10"/>
      <c r="I24" s="10"/>
      <c r="J24" s="10"/>
      <c r="K24" s="8" t="s">
        <v>93</v>
      </c>
      <c r="L24" s="7" t="s">
        <v>16</v>
      </c>
      <c r="M24" s="16" t="s">
        <v>49</v>
      </c>
    </row>
    <row r="25">
      <c r="A25" s="11">
        <v>45387.625251550926</v>
      </c>
      <c r="B25" s="12" t="s">
        <v>107</v>
      </c>
      <c r="C25" s="12" t="s">
        <v>108</v>
      </c>
      <c r="D25" s="13">
        <v>2.149143701E9</v>
      </c>
      <c r="E25" s="13" t="s">
        <v>19</v>
      </c>
      <c r="F25" s="13" t="s">
        <v>47</v>
      </c>
      <c r="G25" s="13" t="s">
        <v>16</v>
      </c>
      <c r="H25" s="13" t="s">
        <v>16</v>
      </c>
      <c r="I25" s="13" t="s">
        <v>24</v>
      </c>
      <c r="J25" s="13" t="s">
        <v>24</v>
      </c>
      <c r="K25" s="13" t="s">
        <v>24</v>
      </c>
      <c r="L25" s="12" t="s">
        <v>19</v>
      </c>
      <c r="M25" s="14" t="s">
        <v>49</v>
      </c>
    </row>
    <row r="26">
      <c r="A26" s="6">
        <v>45387.6288053125</v>
      </c>
      <c r="B26" s="7" t="s">
        <v>109</v>
      </c>
      <c r="C26" s="7" t="s">
        <v>110</v>
      </c>
      <c r="D26" s="8" t="s">
        <v>111</v>
      </c>
      <c r="E26" s="8" t="s">
        <v>19</v>
      </c>
      <c r="F26" s="8" t="s">
        <v>17</v>
      </c>
      <c r="G26" s="8" t="s">
        <v>16</v>
      </c>
      <c r="H26" s="8" t="s">
        <v>16</v>
      </c>
      <c r="I26" s="10"/>
      <c r="J26" s="10"/>
      <c r="K26" s="10"/>
      <c r="L26" s="7" t="s">
        <v>16</v>
      </c>
    </row>
    <row r="27">
      <c r="A27" s="11">
        <v>45387.630978773144</v>
      </c>
      <c r="B27" s="12" t="s">
        <v>112</v>
      </c>
      <c r="C27" s="12" t="s">
        <v>113</v>
      </c>
      <c r="D27" s="13" t="s">
        <v>114</v>
      </c>
      <c r="E27" s="13" t="s">
        <v>19</v>
      </c>
      <c r="F27" s="13" t="s">
        <v>115</v>
      </c>
      <c r="G27" s="13" t="s">
        <v>19</v>
      </c>
      <c r="H27" s="13" t="s">
        <v>62</v>
      </c>
      <c r="I27" s="15"/>
      <c r="J27" s="13" t="s">
        <v>116</v>
      </c>
      <c r="K27" s="13" t="s">
        <v>43</v>
      </c>
      <c r="L27" s="12" t="s">
        <v>16</v>
      </c>
      <c r="M27" s="14" t="s">
        <v>49</v>
      </c>
    </row>
    <row r="28">
      <c r="A28" s="6">
        <v>45387.637730312505</v>
      </c>
      <c r="B28" s="7" t="s">
        <v>117</v>
      </c>
      <c r="C28" s="7" t="s">
        <v>118</v>
      </c>
      <c r="D28" s="8" t="s">
        <v>119</v>
      </c>
      <c r="E28" s="8" t="s">
        <v>16</v>
      </c>
      <c r="F28" s="8" t="s">
        <v>17</v>
      </c>
      <c r="G28" s="8" t="s">
        <v>16</v>
      </c>
      <c r="H28" s="8" t="s">
        <v>16</v>
      </c>
      <c r="I28" s="10"/>
      <c r="J28" s="10"/>
      <c r="K28" s="10"/>
      <c r="L28" s="7" t="s">
        <v>16</v>
      </c>
    </row>
    <row r="29">
      <c r="A29" s="11">
        <v>45387.63800763889</v>
      </c>
      <c r="B29" s="12" t="s">
        <v>120</v>
      </c>
      <c r="C29" s="12" t="s">
        <v>121</v>
      </c>
      <c r="D29" s="13" t="s">
        <v>122</v>
      </c>
      <c r="E29" s="13" t="s">
        <v>16</v>
      </c>
      <c r="F29" s="13" t="s">
        <v>30</v>
      </c>
      <c r="G29" s="13" t="s">
        <v>19</v>
      </c>
      <c r="H29" s="13" t="s">
        <v>16</v>
      </c>
      <c r="I29" s="13" t="s">
        <v>123</v>
      </c>
      <c r="J29" s="13" t="s">
        <v>87</v>
      </c>
      <c r="K29" s="13" t="s">
        <v>87</v>
      </c>
      <c r="L29" s="12" t="s">
        <v>19</v>
      </c>
    </row>
    <row r="30">
      <c r="A30" s="6">
        <v>45387.63899502315</v>
      </c>
      <c r="B30" s="7" t="s">
        <v>124</v>
      </c>
      <c r="C30" s="7" t="s">
        <v>125</v>
      </c>
      <c r="D30" s="8">
        <v>4.69994943E9</v>
      </c>
      <c r="E30" s="8" t="s">
        <v>19</v>
      </c>
      <c r="F30" s="8" t="s">
        <v>42</v>
      </c>
      <c r="G30" s="8" t="s">
        <v>19</v>
      </c>
      <c r="H30" s="8" t="s">
        <v>16</v>
      </c>
      <c r="I30" s="8" t="s">
        <v>126</v>
      </c>
      <c r="J30" s="8" t="s">
        <v>127</v>
      </c>
      <c r="K30" s="8" t="s">
        <v>128</v>
      </c>
      <c r="L30" s="7" t="s">
        <v>16</v>
      </c>
      <c r="M30" s="16" t="s">
        <v>129</v>
      </c>
    </row>
    <row r="31">
      <c r="A31" s="11">
        <v>45387.64622523148</v>
      </c>
      <c r="B31" s="12" t="s">
        <v>130</v>
      </c>
      <c r="C31" s="12" t="s">
        <v>131</v>
      </c>
      <c r="D31" s="13" t="s">
        <v>132</v>
      </c>
      <c r="E31" s="13" t="s">
        <v>16</v>
      </c>
      <c r="F31" s="13" t="s">
        <v>30</v>
      </c>
      <c r="G31" s="13" t="s">
        <v>19</v>
      </c>
      <c r="H31" s="15"/>
      <c r="I31" s="13" t="s">
        <v>133</v>
      </c>
      <c r="J31" s="15"/>
      <c r="K31" s="15"/>
      <c r="L31" s="12" t="s">
        <v>19</v>
      </c>
    </row>
    <row r="32">
      <c r="A32" s="6">
        <v>45391.62301252315</v>
      </c>
      <c r="B32" s="7" t="s">
        <v>134</v>
      </c>
      <c r="C32" s="7" t="s">
        <v>135</v>
      </c>
      <c r="D32" s="8" t="s">
        <v>136</v>
      </c>
      <c r="E32" s="8" t="s">
        <v>16</v>
      </c>
      <c r="F32" s="8" t="s">
        <v>30</v>
      </c>
      <c r="G32" s="8" t="s">
        <v>16</v>
      </c>
      <c r="H32" s="8" t="s">
        <v>16</v>
      </c>
      <c r="I32" s="8" t="s">
        <v>137</v>
      </c>
      <c r="J32" s="10"/>
      <c r="K32" s="10"/>
      <c r="L32" s="7" t="s">
        <v>19</v>
      </c>
      <c r="M32" s="16" t="s">
        <v>129</v>
      </c>
    </row>
    <row r="33">
      <c r="A33" s="11">
        <v>45392.37127872685</v>
      </c>
      <c r="B33" s="12" t="s">
        <v>138</v>
      </c>
      <c r="C33" s="12" t="s">
        <v>139</v>
      </c>
      <c r="D33" s="13" t="s">
        <v>140</v>
      </c>
      <c r="E33" s="13" t="s">
        <v>19</v>
      </c>
      <c r="F33" s="13" t="s">
        <v>17</v>
      </c>
      <c r="G33" s="13" t="s">
        <v>16</v>
      </c>
      <c r="H33" s="13" t="s">
        <v>62</v>
      </c>
      <c r="I33" s="13" t="s">
        <v>141</v>
      </c>
      <c r="J33" s="15"/>
      <c r="K33" s="13" t="s">
        <v>142</v>
      </c>
      <c r="L33" s="12" t="s">
        <v>19</v>
      </c>
    </row>
    <row r="34">
      <c r="A34" s="6">
        <v>45392.378481458334</v>
      </c>
      <c r="B34" s="7" t="s">
        <v>143</v>
      </c>
      <c r="C34" s="7" t="s">
        <v>144</v>
      </c>
      <c r="D34" s="8" t="s">
        <v>145</v>
      </c>
      <c r="E34" s="8" t="s">
        <v>19</v>
      </c>
      <c r="F34" s="8" t="s">
        <v>30</v>
      </c>
      <c r="G34" s="8" t="s">
        <v>19</v>
      </c>
      <c r="H34" s="8" t="s">
        <v>19</v>
      </c>
      <c r="I34" s="10"/>
      <c r="J34" s="8" t="s">
        <v>146</v>
      </c>
      <c r="K34" s="8" t="s">
        <v>147</v>
      </c>
      <c r="L34" s="7" t="s">
        <v>19</v>
      </c>
      <c r="M34" s="16" t="s">
        <v>148</v>
      </c>
    </row>
    <row r="35">
      <c r="A35" s="11">
        <v>45392.38344712963</v>
      </c>
      <c r="B35" s="12" t="s">
        <v>149</v>
      </c>
      <c r="C35" s="12" t="s">
        <v>150</v>
      </c>
      <c r="D35" s="13" t="s">
        <v>151</v>
      </c>
      <c r="E35" s="13" t="s">
        <v>16</v>
      </c>
      <c r="F35" s="13" t="s">
        <v>42</v>
      </c>
      <c r="G35" s="13" t="s">
        <v>19</v>
      </c>
      <c r="H35" s="15"/>
      <c r="I35" s="15"/>
      <c r="J35" s="15"/>
      <c r="K35" s="15"/>
      <c r="L35" s="12" t="s">
        <v>16</v>
      </c>
      <c r="M35" s="14" t="s">
        <v>152</v>
      </c>
    </row>
    <row r="36">
      <c r="A36" s="6">
        <v>45392.388291006944</v>
      </c>
      <c r="B36" s="7" t="s">
        <v>153</v>
      </c>
      <c r="C36" s="7" t="s">
        <v>154</v>
      </c>
      <c r="D36" s="8" t="s">
        <v>155</v>
      </c>
      <c r="E36" s="8" t="s">
        <v>16</v>
      </c>
      <c r="F36" s="8" t="s">
        <v>156</v>
      </c>
      <c r="G36" s="8" t="s">
        <v>16</v>
      </c>
      <c r="H36" s="8" t="s">
        <v>16</v>
      </c>
      <c r="I36" s="8" t="s">
        <v>157</v>
      </c>
      <c r="J36" s="10"/>
      <c r="K36" s="10"/>
      <c r="L36" s="7" t="s">
        <v>19</v>
      </c>
    </row>
    <row r="37">
      <c r="A37" s="11">
        <v>45392.4002856713</v>
      </c>
      <c r="B37" s="12" t="s">
        <v>158</v>
      </c>
      <c r="C37" s="12" t="s">
        <v>159</v>
      </c>
      <c r="D37" s="13" t="s">
        <v>160</v>
      </c>
      <c r="E37" s="13" t="s">
        <v>16</v>
      </c>
      <c r="F37" s="13" t="s">
        <v>161</v>
      </c>
      <c r="G37" s="13" t="s">
        <v>16</v>
      </c>
      <c r="H37" s="13" t="s">
        <v>16</v>
      </c>
      <c r="I37" s="15"/>
      <c r="J37" s="13" t="s">
        <v>162</v>
      </c>
      <c r="K37" s="13" t="s">
        <v>43</v>
      </c>
      <c r="L37" s="12" t="s">
        <v>16</v>
      </c>
      <c r="M37" s="14" t="s">
        <v>148</v>
      </c>
    </row>
    <row r="38">
      <c r="A38" s="6">
        <v>45392.40498461806</v>
      </c>
      <c r="B38" s="7" t="s">
        <v>163</v>
      </c>
      <c r="C38" s="7" t="s">
        <v>164</v>
      </c>
      <c r="D38" s="8" t="s">
        <v>165</v>
      </c>
      <c r="E38" s="8" t="s">
        <v>19</v>
      </c>
      <c r="F38" s="8" t="s">
        <v>47</v>
      </c>
      <c r="G38" s="8" t="s">
        <v>19</v>
      </c>
      <c r="H38" s="10"/>
      <c r="I38" s="8" t="s">
        <v>166</v>
      </c>
      <c r="J38" s="10"/>
      <c r="K38" s="10"/>
      <c r="L38" s="7" t="s">
        <v>16</v>
      </c>
    </row>
    <row r="39">
      <c r="A39" s="11">
        <v>45392.41423388889</v>
      </c>
      <c r="B39" s="12" t="s">
        <v>167</v>
      </c>
      <c r="C39" s="12" t="s">
        <v>168</v>
      </c>
      <c r="D39" s="13">
        <v>9.728146915E9</v>
      </c>
      <c r="E39" s="13" t="s">
        <v>16</v>
      </c>
      <c r="F39" s="13" t="s">
        <v>70</v>
      </c>
      <c r="G39" s="13" t="s">
        <v>16</v>
      </c>
      <c r="H39" s="13" t="s">
        <v>16</v>
      </c>
      <c r="I39" s="13" t="s">
        <v>169</v>
      </c>
      <c r="J39" s="15"/>
      <c r="K39" s="15"/>
      <c r="L39" s="12" t="s">
        <v>19</v>
      </c>
    </row>
    <row r="40">
      <c r="A40" s="6">
        <v>45392.436053391204</v>
      </c>
      <c r="B40" s="7" t="s">
        <v>170</v>
      </c>
      <c r="C40" s="7" t="s">
        <v>171</v>
      </c>
      <c r="D40" s="8">
        <v>9.723884699E9</v>
      </c>
      <c r="E40" s="8" t="s">
        <v>16</v>
      </c>
      <c r="F40" s="8" t="s">
        <v>52</v>
      </c>
      <c r="G40" s="8" t="s">
        <v>16</v>
      </c>
      <c r="H40" s="8" t="s">
        <v>16</v>
      </c>
      <c r="I40" s="10"/>
      <c r="J40" s="10"/>
      <c r="K40" s="8" t="s">
        <v>43</v>
      </c>
      <c r="L40" s="7" t="s">
        <v>16</v>
      </c>
      <c r="M40" s="16" t="s">
        <v>152</v>
      </c>
    </row>
    <row r="41">
      <c r="A41" s="11">
        <v>45392.43712148148</v>
      </c>
      <c r="B41" s="12" t="s">
        <v>172</v>
      </c>
      <c r="C41" s="12" t="s">
        <v>173</v>
      </c>
      <c r="D41" s="13">
        <v>9.725719949E9</v>
      </c>
      <c r="E41" s="13" t="s">
        <v>16</v>
      </c>
      <c r="F41" s="13" t="s">
        <v>174</v>
      </c>
      <c r="G41" s="13" t="s">
        <v>19</v>
      </c>
      <c r="H41" s="15"/>
      <c r="I41" s="13" t="s">
        <v>175</v>
      </c>
      <c r="J41" s="15"/>
      <c r="K41" s="13" t="s">
        <v>43</v>
      </c>
      <c r="L41" s="12" t="s">
        <v>19</v>
      </c>
    </row>
    <row r="42">
      <c r="A42" s="6">
        <v>45392.437522418986</v>
      </c>
      <c r="B42" s="7" t="s">
        <v>176</v>
      </c>
      <c r="C42" s="7" t="s">
        <v>177</v>
      </c>
      <c r="D42" s="8" t="s">
        <v>178</v>
      </c>
      <c r="E42" s="8" t="s">
        <v>16</v>
      </c>
      <c r="F42" s="8" t="s">
        <v>70</v>
      </c>
      <c r="G42" s="8" t="s">
        <v>16</v>
      </c>
      <c r="H42" s="8" t="s">
        <v>16</v>
      </c>
      <c r="I42" s="10"/>
      <c r="J42" s="8" t="s">
        <v>179</v>
      </c>
      <c r="K42" s="8" t="s">
        <v>43</v>
      </c>
      <c r="L42" s="7" t="s">
        <v>16</v>
      </c>
    </row>
    <row r="43">
      <c r="A43" s="11">
        <v>45392.45353087963</v>
      </c>
      <c r="B43" s="12" t="s">
        <v>180</v>
      </c>
      <c r="C43" s="12" t="s">
        <v>181</v>
      </c>
      <c r="D43" s="13" t="s">
        <v>182</v>
      </c>
      <c r="E43" s="13" t="s">
        <v>19</v>
      </c>
      <c r="F43" s="13" t="s">
        <v>47</v>
      </c>
      <c r="G43" s="13" t="s">
        <v>19</v>
      </c>
      <c r="H43" s="13" t="s">
        <v>62</v>
      </c>
      <c r="I43" s="15"/>
      <c r="J43" s="13" t="s">
        <v>183</v>
      </c>
      <c r="K43" s="13" t="s">
        <v>184</v>
      </c>
      <c r="L43" s="12" t="s">
        <v>16</v>
      </c>
    </row>
    <row r="44">
      <c r="A44" s="6">
        <v>45392.46521918981</v>
      </c>
      <c r="B44" s="7" t="s">
        <v>185</v>
      </c>
      <c r="C44" s="7" t="s">
        <v>186</v>
      </c>
      <c r="D44" s="8" t="s">
        <v>187</v>
      </c>
      <c r="E44" s="8" t="s">
        <v>16</v>
      </c>
      <c r="F44" s="8" t="s">
        <v>17</v>
      </c>
      <c r="G44" s="8" t="s">
        <v>16</v>
      </c>
      <c r="H44" s="10"/>
      <c r="I44" s="8" t="s">
        <v>188</v>
      </c>
      <c r="J44" s="8" t="s">
        <v>189</v>
      </c>
      <c r="K44" s="10"/>
      <c r="L44" s="7" t="s">
        <v>19</v>
      </c>
    </row>
    <row r="45">
      <c r="A45" s="11">
        <v>45392.46770765046</v>
      </c>
      <c r="B45" s="12" t="s">
        <v>190</v>
      </c>
      <c r="C45" s="12" t="s">
        <v>191</v>
      </c>
      <c r="D45" s="13" t="s">
        <v>192</v>
      </c>
      <c r="E45" s="13" t="s">
        <v>16</v>
      </c>
      <c r="F45" s="13" t="s">
        <v>161</v>
      </c>
      <c r="G45" s="13" t="s">
        <v>16</v>
      </c>
      <c r="H45" s="13" t="s">
        <v>16</v>
      </c>
      <c r="I45" s="13" t="s">
        <v>24</v>
      </c>
      <c r="J45" s="13" t="s">
        <v>193</v>
      </c>
      <c r="K45" s="13" t="s">
        <v>43</v>
      </c>
      <c r="L45" s="12" t="s">
        <v>16</v>
      </c>
      <c r="M45" s="14" t="s">
        <v>148</v>
      </c>
    </row>
    <row r="46">
      <c r="A46" s="6">
        <v>45392.47553221065</v>
      </c>
      <c r="B46" s="7" t="s">
        <v>194</v>
      </c>
      <c r="C46" s="7" t="s">
        <v>195</v>
      </c>
      <c r="D46" s="8" t="s">
        <v>196</v>
      </c>
      <c r="E46" s="8" t="s">
        <v>19</v>
      </c>
      <c r="F46" s="8" t="s">
        <v>17</v>
      </c>
      <c r="G46" s="8" t="s">
        <v>19</v>
      </c>
      <c r="H46" s="8" t="s">
        <v>16</v>
      </c>
      <c r="I46" s="8" t="s">
        <v>197</v>
      </c>
      <c r="J46" s="10"/>
      <c r="K46" s="10"/>
      <c r="L46" s="7" t="s">
        <v>19</v>
      </c>
    </row>
    <row r="47">
      <c r="A47" s="11">
        <v>45392.48428506944</v>
      </c>
      <c r="B47" s="12" t="s">
        <v>198</v>
      </c>
      <c r="C47" s="12" t="s">
        <v>199</v>
      </c>
      <c r="D47" s="13" t="s">
        <v>200</v>
      </c>
      <c r="E47" s="13" t="s">
        <v>19</v>
      </c>
      <c r="F47" s="13" t="s">
        <v>70</v>
      </c>
      <c r="G47" s="13" t="s">
        <v>16</v>
      </c>
      <c r="H47" s="13" t="s">
        <v>16</v>
      </c>
      <c r="I47" s="15"/>
      <c r="J47" s="13" t="s">
        <v>201</v>
      </c>
      <c r="K47" s="15"/>
      <c r="L47" s="12" t="s">
        <v>16</v>
      </c>
    </row>
    <row r="48">
      <c r="A48" s="6">
        <v>45392.5043144213</v>
      </c>
      <c r="B48" s="7" t="s">
        <v>202</v>
      </c>
      <c r="C48" s="7" t="s">
        <v>203</v>
      </c>
      <c r="D48" s="8">
        <v>9.728018349E9</v>
      </c>
      <c r="E48" s="8" t="s">
        <v>19</v>
      </c>
      <c r="F48" s="8" t="s">
        <v>58</v>
      </c>
      <c r="G48" s="8" t="s">
        <v>16</v>
      </c>
      <c r="H48" s="8" t="s">
        <v>16</v>
      </c>
      <c r="I48" s="10"/>
      <c r="J48" s="10"/>
      <c r="K48" s="8" t="s">
        <v>31</v>
      </c>
      <c r="L48" s="7" t="s">
        <v>16</v>
      </c>
      <c r="M48" s="16" t="s">
        <v>89</v>
      </c>
    </row>
    <row r="49">
      <c r="A49" s="11">
        <v>45392.535283715275</v>
      </c>
      <c r="B49" s="12" t="s">
        <v>204</v>
      </c>
      <c r="C49" s="12" t="s">
        <v>205</v>
      </c>
      <c r="D49" s="13">
        <v>2.148463642E9</v>
      </c>
      <c r="E49" s="13" t="s">
        <v>16</v>
      </c>
      <c r="F49" s="13" t="s">
        <v>17</v>
      </c>
      <c r="G49" s="13" t="s">
        <v>16</v>
      </c>
      <c r="H49" s="13" t="s">
        <v>16</v>
      </c>
      <c r="I49" s="13" t="s">
        <v>206</v>
      </c>
      <c r="J49" s="15"/>
      <c r="K49" s="15"/>
      <c r="L49" s="12" t="s">
        <v>19</v>
      </c>
    </row>
    <row r="50">
      <c r="A50" s="6">
        <v>45392.53802234954</v>
      </c>
      <c r="B50" s="7" t="s">
        <v>207</v>
      </c>
      <c r="C50" s="7" t="s">
        <v>208</v>
      </c>
      <c r="D50" s="8">
        <v>2.1446632E9</v>
      </c>
      <c r="E50" s="8" t="s">
        <v>16</v>
      </c>
      <c r="F50" s="8" t="s">
        <v>17</v>
      </c>
      <c r="G50" s="8" t="s">
        <v>16</v>
      </c>
      <c r="H50" s="8" t="s">
        <v>62</v>
      </c>
      <c r="I50" s="8" t="s">
        <v>87</v>
      </c>
      <c r="J50" s="8" t="s">
        <v>87</v>
      </c>
      <c r="K50" s="8" t="s">
        <v>43</v>
      </c>
      <c r="L50" s="7" t="s">
        <v>19</v>
      </c>
    </row>
    <row r="51">
      <c r="A51" s="11">
        <v>45392.53920663195</v>
      </c>
      <c r="B51" s="12" t="s">
        <v>209</v>
      </c>
      <c r="C51" s="12" t="s">
        <v>210</v>
      </c>
      <c r="D51" s="13">
        <v>3.237174403E9</v>
      </c>
      <c r="E51" s="13" t="s">
        <v>19</v>
      </c>
      <c r="F51" s="13" t="s">
        <v>58</v>
      </c>
      <c r="G51" s="13" t="s">
        <v>19</v>
      </c>
      <c r="H51" s="13" t="s">
        <v>19</v>
      </c>
      <c r="I51" s="13" t="s">
        <v>211</v>
      </c>
      <c r="J51" s="13" t="s">
        <v>24</v>
      </c>
      <c r="K51" s="13" t="s">
        <v>25</v>
      </c>
      <c r="L51" s="12" t="s">
        <v>16</v>
      </c>
      <c r="M51" s="14" t="s">
        <v>152</v>
      </c>
    </row>
    <row r="52">
      <c r="A52" s="6">
        <v>45392.59055494213</v>
      </c>
      <c r="B52" s="7" t="s">
        <v>212</v>
      </c>
      <c r="C52" s="7" t="s">
        <v>213</v>
      </c>
      <c r="D52" s="8">
        <v>2.149841356E9</v>
      </c>
      <c r="E52" s="8" t="s">
        <v>16</v>
      </c>
      <c r="F52" s="8" t="s">
        <v>30</v>
      </c>
      <c r="G52" s="8" t="s">
        <v>19</v>
      </c>
      <c r="H52" s="8" t="s">
        <v>16</v>
      </c>
      <c r="I52" s="8" t="s">
        <v>214</v>
      </c>
      <c r="J52" s="10"/>
      <c r="K52" s="8" t="s">
        <v>215</v>
      </c>
      <c r="L52" s="7" t="s">
        <v>16</v>
      </c>
      <c r="M52" s="16" t="s">
        <v>49</v>
      </c>
    </row>
    <row r="53">
      <c r="A53" s="11">
        <v>45392.59084984954</v>
      </c>
      <c r="B53" s="12" t="s">
        <v>216</v>
      </c>
      <c r="C53" s="12" t="s">
        <v>217</v>
      </c>
      <c r="D53" s="13" t="s">
        <v>218</v>
      </c>
      <c r="E53" s="13" t="s">
        <v>16</v>
      </c>
      <c r="F53" s="13" t="s">
        <v>70</v>
      </c>
      <c r="G53" s="13" t="s">
        <v>16</v>
      </c>
      <c r="H53" s="13" t="s">
        <v>16</v>
      </c>
      <c r="I53" s="15"/>
      <c r="J53" s="15"/>
      <c r="K53" s="13" t="s">
        <v>43</v>
      </c>
      <c r="L53" s="12" t="s">
        <v>16</v>
      </c>
    </row>
    <row r="54">
      <c r="A54" s="6">
        <v>45392.62165530093</v>
      </c>
      <c r="B54" s="7" t="s">
        <v>219</v>
      </c>
      <c r="C54" s="7" t="s">
        <v>220</v>
      </c>
      <c r="D54" s="8">
        <v>2.147253418E9</v>
      </c>
      <c r="E54" s="8" t="s">
        <v>16</v>
      </c>
      <c r="F54" s="8" t="s">
        <v>115</v>
      </c>
      <c r="G54" s="8" t="s">
        <v>19</v>
      </c>
      <c r="H54" s="10"/>
      <c r="I54" s="8" t="s">
        <v>221</v>
      </c>
      <c r="J54" s="10"/>
      <c r="K54" s="10"/>
      <c r="L54" s="7" t="s">
        <v>19</v>
      </c>
      <c r="M54" s="16" t="s">
        <v>152</v>
      </c>
    </row>
    <row r="55">
      <c r="A55" s="11">
        <v>45392.64002767361</v>
      </c>
      <c r="B55" s="12" t="s">
        <v>222</v>
      </c>
      <c r="C55" s="12" t="s">
        <v>223</v>
      </c>
      <c r="D55" s="13">
        <v>4.696120247E9</v>
      </c>
      <c r="E55" s="13" t="s">
        <v>19</v>
      </c>
      <c r="F55" s="13" t="s">
        <v>22</v>
      </c>
      <c r="G55" s="13" t="s">
        <v>16</v>
      </c>
      <c r="H55" s="13" t="s">
        <v>16</v>
      </c>
      <c r="I55" s="13" t="s">
        <v>16</v>
      </c>
      <c r="J55" s="15"/>
      <c r="K55" s="13" t="s">
        <v>43</v>
      </c>
      <c r="L55" s="12" t="s">
        <v>16</v>
      </c>
      <c r="M55" s="14" t="s">
        <v>49</v>
      </c>
    </row>
    <row r="56">
      <c r="A56" s="6">
        <v>45392.64432380787</v>
      </c>
      <c r="B56" s="7" t="s">
        <v>224</v>
      </c>
      <c r="C56" s="7" t="s">
        <v>225</v>
      </c>
      <c r="D56" s="8">
        <v>9.722519769E9</v>
      </c>
      <c r="E56" s="8" t="s">
        <v>19</v>
      </c>
      <c r="F56" s="8" t="s">
        <v>156</v>
      </c>
      <c r="G56" s="8" t="s">
        <v>16</v>
      </c>
      <c r="H56" s="8" t="s">
        <v>62</v>
      </c>
      <c r="I56" s="10"/>
      <c r="J56" s="8" t="s">
        <v>226</v>
      </c>
      <c r="K56" s="8" t="s">
        <v>25</v>
      </c>
      <c r="L56" s="7" t="s">
        <v>16</v>
      </c>
      <c r="M56" s="16" t="s">
        <v>148</v>
      </c>
    </row>
    <row r="57">
      <c r="A57" s="11">
        <v>45392.64606533565</v>
      </c>
      <c r="B57" s="12" t="s">
        <v>227</v>
      </c>
      <c r="C57" s="12" t="s">
        <v>228</v>
      </c>
      <c r="D57" s="13" t="s">
        <v>229</v>
      </c>
      <c r="E57" s="13" t="s">
        <v>19</v>
      </c>
      <c r="F57" s="13" t="s">
        <v>30</v>
      </c>
      <c r="G57" s="13" t="s">
        <v>16</v>
      </c>
      <c r="H57" s="13" t="s">
        <v>16</v>
      </c>
      <c r="I57" s="13" t="s">
        <v>230</v>
      </c>
      <c r="J57" s="15"/>
      <c r="K57" s="13" t="s">
        <v>24</v>
      </c>
      <c r="L57" s="12" t="s">
        <v>19</v>
      </c>
    </row>
    <row r="58">
      <c r="A58" s="6">
        <v>45392.65654148148</v>
      </c>
      <c r="B58" s="7" t="s">
        <v>231</v>
      </c>
      <c r="C58" s="7" t="s">
        <v>232</v>
      </c>
      <c r="D58" s="8">
        <v>7.162999724E9</v>
      </c>
      <c r="E58" s="8" t="s">
        <v>19</v>
      </c>
      <c r="F58" s="8" t="s">
        <v>42</v>
      </c>
      <c r="G58" s="8" t="s">
        <v>16</v>
      </c>
      <c r="H58" s="8" t="s">
        <v>62</v>
      </c>
      <c r="I58" s="10"/>
      <c r="J58" s="10"/>
      <c r="K58" s="10"/>
      <c r="L58" s="7" t="s">
        <v>16</v>
      </c>
    </row>
    <row r="59">
      <c r="A59" s="11">
        <v>45392.661067361114</v>
      </c>
      <c r="B59" s="12" t="s">
        <v>233</v>
      </c>
      <c r="C59" s="12" t="s">
        <v>234</v>
      </c>
      <c r="D59" s="13" t="s">
        <v>235</v>
      </c>
      <c r="E59" s="13" t="s">
        <v>16</v>
      </c>
      <c r="F59" s="13" t="s">
        <v>115</v>
      </c>
      <c r="G59" s="13" t="s">
        <v>16</v>
      </c>
      <c r="H59" s="13" t="s">
        <v>16</v>
      </c>
      <c r="I59" s="15"/>
      <c r="J59" s="15"/>
      <c r="K59" s="15"/>
      <c r="L59" s="12" t="s">
        <v>19</v>
      </c>
      <c r="M59" s="14" t="s">
        <v>148</v>
      </c>
    </row>
    <row r="60">
      <c r="A60" s="6">
        <v>45392.67006778935</v>
      </c>
      <c r="B60" s="7" t="s">
        <v>236</v>
      </c>
      <c r="C60" s="7" t="s">
        <v>237</v>
      </c>
      <c r="D60" s="8">
        <v>8.176832525E9</v>
      </c>
      <c r="E60" s="8" t="s">
        <v>19</v>
      </c>
      <c r="F60" s="8" t="s">
        <v>42</v>
      </c>
      <c r="G60" s="8" t="s">
        <v>19</v>
      </c>
      <c r="H60" s="10"/>
      <c r="I60" s="10"/>
      <c r="J60" s="8" t="s">
        <v>238</v>
      </c>
      <c r="K60" s="10"/>
      <c r="L60" s="7" t="s">
        <v>16</v>
      </c>
      <c r="M60" s="16" t="s">
        <v>49</v>
      </c>
    </row>
    <row r="61">
      <c r="A61" s="11">
        <v>45392.671787175925</v>
      </c>
      <c r="B61" s="12" t="s">
        <v>239</v>
      </c>
      <c r="C61" s="12" t="s">
        <v>240</v>
      </c>
      <c r="D61" s="13" t="s">
        <v>241</v>
      </c>
      <c r="E61" s="13" t="s">
        <v>16</v>
      </c>
      <c r="F61" s="13" t="s">
        <v>52</v>
      </c>
      <c r="G61" s="13" t="s">
        <v>16</v>
      </c>
      <c r="H61" s="13" t="s">
        <v>16</v>
      </c>
      <c r="I61" s="13" t="s">
        <v>24</v>
      </c>
      <c r="J61" s="13" t="s">
        <v>24</v>
      </c>
      <c r="K61" s="13" t="s">
        <v>43</v>
      </c>
      <c r="L61" s="12" t="s">
        <v>16</v>
      </c>
      <c r="M61" s="14" t="s">
        <v>148</v>
      </c>
    </row>
    <row r="62">
      <c r="A62" s="6">
        <v>45392.67455693287</v>
      </c>
      <c r="B62" s="7" t="s">
        <v>242</v>
      </c>
      <c r="C62" s="7" t="s">
        <v>243</v>
      </c>
      <c r="D62" s="8">
        <v>2.147010993E9</v>
      </c>
      <c r="E62" s="8" t="s">
        <v>16</v>
      </c>
      <c r="F62" s="8" t="s">
        <v>42</v>
      </c>
      <c r="G62" s="8" t="s">
        <v>16</v>
      </c>
      <c r="H62" s="8" t="s">
        <v>16</v>
      </c>
      <c r="I62" s="8" t="s">
        <v>244</v>
      </c>
      <c r="J62" s="10"/>
      <c r="K62" s="10"/>
      <c r="L62" s="7" t="s">
        <v>19</v>
      </c>
    </row>
    <row r="63">
      <c r="A63" s="11">
        <v>45392.67530358797</v>
      </c>
      <c r="B63" s="12" t="s">
        <v>245</v>
      </c>
      <c r="C63" s="12" t="s">
        <v>246</v>
      </c>
      <c r="D63" s="13">
        <v>4.697338052E9</v>
      </c>
      <c r="E63" s="13" t="s">
        <v>19</v>
      </c>
      <c r="F63" s="13" t="s">
        <v>174</v>
      </c>
      <c r="G63" s="13" t="s">
        <v>16</v>
      </c>
      <c r="H63" s="13" t="s">
        <v>62</v>
      </c>
      <c r="I63" s="13" t="s">
        <v>87</v>
      </c>
      <c r="J63" s="13" t="s">
        <v>247</v>
      </c>
      <c r="K63" s="13" t="s">
        <v>87</v>
      </c>
      <c r="L63" s="12" t="s">
        <v>16</v>
      </c>
      <c r="M63" s="14" t="s">
        <v>129</v>
      </c>
    </row>
    <row r="64">
      <c r="A64" s="6">
        <v>45392.67623981481</v>
      </c>
      <c r="B64" s="7" t="s">
        <v>248</v>
      </c>
      <c r="C64" s="7" t="s">
        <v>249</v>
      </c>
      <c r="D64" s="8" t="s">
        <v>250</v>
      </c>
      <c r="E64" s="8" t="s">
        <v>19</v>
      </c>
      <c r="F64" s="8" t="s">
        <v>42</v>
      </c>
      <c r="G64" s="8" t="s">
        <v>16</v>
      </c>
      <c r="H64" s="8" t="s">
        <v>16</v>
      </c>
      <c r="I64" s="10"/>
      <c r="J64" s="10"/>
      <c r="K64" s="8" t="s">
        <v>251</v>
      </c>
      <c r="L64" s="7" t="s">
        <v>16</v>
      </c>
    </row>
    <row r="65">
      <c r="A65" s="11">
        <v>45392.67770061342</v>
      </c>
      <c r="B65" s="12" t="s">
        <v>252</v>
      </c>
      <c r="C65" s="12" t="s">
        <v>253</v>
      </c>
      <c r="D65" s="13" t="s">
        <v>254</v>
      </c>
      <c r="E65" s="13" t="s">
        <v>16</v>
      </c>
      <c r="F65" s="13" t="s">
        <v>30</v>
      </c>
      <c r="G65" s="13" t="s">
        <v>16</v>
      </c>
      <c r="H65" s="13" t="s">
        <v>16</v>
      </c>
      <c r="I65" s="13" t="s">
        <v>24</v>
      </c>
      <c r="J65" s="13" t="s">
        <v>255</v>
      </c>
      <c r="K65" s="13" t="s">
        <v>24</v>
      </c>
      <c r="L65" s="12" t="s">
        <v>16</v>
      </c>
    </row>
    <row r="66">
      <c r="A66" s="6">
        <v>45392.680762627315</v>
      </c>
      <c r="B66" s="7" t="s">
        <v>256</v>
      </c>
      <c r="C66" s="7" t="s">
        <v>257</v>
      </c>
      <c r="D66" s="8" t="s">
        <v>258</v>
      </c>
      <c r="E66" s="8" t="s">
        <v>16</v>
      </c>
      <c r="F66" s="8" t="s">
        <v>42</v>
      </c>
      <c r="G66" s="8" t="s">
        <v>16</v>
      </c>
      <c r="H66" s="8" t="s">
        <v>16</v>
      </c>
      <c r="I66" s="8" t="s">
        <v>259</v>
      </c>
      <c r="J66" s="10"/>
      <c r="K66" s="8" t="s">
        <v>43</v>
      </c>
      <c r="L66" s="7" t="s">
        <v>19</v>
      </c>
    </row>
    <row r="67">
      <c r="A67" s="11">
        <v>45392.682562546295</v>
      </c>
      <c r="B67" s="12" t="s">
        <v>260</v>
      </c>
      <c r="C67" s="12" t="s">
        <v>261</v>
      </c>
      <c r="D67" s="13" t="s">
        <v>262</v>
      </c>
      <c r="E67" s="13" t="s">
        <v>19</v>
      </c>
      <c r="F67" s="13" t="s">
        <v>30</v>
      </c>
      <c r="G67" s="13" t="s">
        <v>16</v>
      </c>
      <c r="H67" s="13" t="s">
        <v>16</v>
      </c>
      <c r="I67" s="15"/>
      <c r="J67" s="15"/>
      <c r="K67" s="13" t="s">
        <v>43</v>
      </c>
      <c r="L67" s="12" t="s">
        <v>16</v>
      </c>
    </row>
    <row r="68">
      <c r="A68" s="6">
        <v>45392.69597018519</v>
      </c>
      <c r="B68" s="7" t="s">
        <v>263</v>
      </c>
      <c r="C68" s="7" t="s">
        <v>264</v>
      </c>
      <c r="D68" s="8">
        <v>2.145749453E9</v>
      </c>
      <c r="E68" s="8" t="s">
        <v>16</v>
      </c>
      <c r="F68" s="8" t="s">
        <v>156</v>
      </c>
      <c r="G68" s="8" t="s">
        <v>16</v>
      </c>
      <c r="H68" s="8" t="s">
        <v>16</v>
      </c>
      <c r="I68" s="10"/>
      <c r="J68" s="10"/>
      <c r="K68" s="8" t="s">
        <v>43</v>
      </c>
      <c r="L68" s="7" t="s">
        <v>16</v>
      </c>
      <c r="M68" s="16" t="s">
        <v>148</v>
      </c>
    </row>
    <row r="69">
      <c r="A69" s="11">
        <v>45392.69766092593</v>
      </c>
      <c r="B69" s="12" t="s">
        <v>265</v>
      </c>
      <c r="C69" s="12" t="s">
        <v>266</v>
      </c>
      <c r="D69" s="13" t="s">
        <v>267</v>
      </c>
      <c r="E69" s="13" t="s">
        <v>16</v>
      </c>
      <c r="F69" s="13" t="s">
        <v>30</v>
      </c>
      <c r="G69" s="13" t="s">
        <v>16</v>
      </c>
      <c r="H69" s="13" t="s">
        <v>62</v>
      </c>
      <c r="I69" s="15"/>
      <c r="J69" s="15"/>
      <c r="K69" s="15"/>
      <c r="L69" s="12" t="s">
        <v>16</v>
      </c>
      <c r="M69" s="14" t="s">
        <v>148</v>
      </c>
    </row>
    <row r="70">
      <c r="A70" s="6">
        <v>45392.702416354165</v>
      </c>
      <c r="B70" s="7" t="s">
        <v>268</v>
      </c>
      <c r="C70" s="7" t="s">
        <v>269</v>
      </c>
      <c r="D70" s="8">
        <v>2.142819114E9</v>
      </c>
      <c r="E70" s="8" t="s">
        <v>19</v>
      </c>
      <c r="F70" s="8" t="s">
        <v>42</v>
      </c>
      <c r="G70" s="8" t="s">
        <v>16</v>
      </c>
      <c r="H70" s="8" t="s">
        <v>16</v>
      </c>
      <c r="I70" s="10"/>
      <c r="J70" s="10"/>
      <c r="K70" s="8" t="s">
        <v>43</v>
      </c>
      <c r="L70" s="7" t="s">
        <v>16</v>
      </c>
      <c r="M70" s="16" t="s">
        <v>49</v>
      </c>
    </row>
    <row r="71">
      <c r="A71" s="11">
        <v>45392.704927858795</v>
      </c>
      <c r="B71" s="12" t="s">
        <v>270</v>
      </c>
      <c r="C71" s="12" t="s">
        <v>271</v>
      </c>
      <c r="D71" s="13" t="s">
        <v>272</v>
      </c>
      <c r="E71" s="13" t="s">
        <v>19</v>
      </c>
      <c r="F71" s="13" t="s">
        <v>30</v>
      </c>
      <c r="G71" s="13" t="s">
        <v>16</v>
      </c>
      <c r="H71" s="13" t="s">
        <v>19</v>
      </c>
      <c r="I71" s="15"/>
      <c r="J71" s="15"/>
      <c r="K71" s="15"/>
      <c r="L71" s="12" t="s">
        <v>16</v>
      </c>
      <c r="M71" s="14" t="s">
        <v>89</v>
      </c>
    </row>
    <row r="72">
      <c r="A72" s="6">
        <v>45393.62960861111</v>
      </c>
      <c r="B72" s="7" t="s">
        <v>273</v>
      </c>
      <c r="C72" s="7" t="s">
        <v>274</v>
      </c>
      <c r="D72" s="8">
        <v>4.695791814E9</v>
      </c>
      <c r="E72" s="8" t="s">
        <v>16</v>
      </c>
      <c r="F72" s="8" t="s">
        <v>30</v>
      </c>
      <c r="G72" s="8" t="s">
        <v>19</v>
      </c>
      <c r="H72" s="10"/>
      <c r="I72" s="10"/>
      <c r="J72" s="10"/>
      <c r="K72" s="8" t="s">
        <v>43</v>
      </c>
      <c r="L72" s="7" t="s">
        <v>16</v>
      </c>
      <c r="M72" s="16" t="s">
        <v>152</v>
      </c>
    </row>
    <row r="73">
      <c r="A73" s="11">
        <v>45393.630838020836</v>
      </c>
      <c r="B73" s="12" t="s">
        <v>275</v>
      </c>
      <c r="C73" s="12" t="s">
        <v>276</v>
      </c>
      <c r="D73" s="13" t="s">
        <v>277</v>
      </c>
      <c r="E73" s="13" t="s">
        <v>19</v>
      </c>
      <c r="F73" s="13" t="s">
        <v>17</v>
      </c>
      <c r="G73" s="13" t="s">
        <v>16</v>
      </c>
      <c r="H73" s="13" t="s">
        <v>62</v>
      </c>
      <c r="I73" s="15"/>
      <c r="J73" s="13" t="s">
        <v>278</v>
      </c>
      <c r="K73" s="15"/>
      <c r="L73" s="12" t="s">
        <v>16</v>
      </c>
      <c r="M73" s="14" t="s">
        <v>49</v>
      </c>
    </row>
    <row r="74">
      <c r="A74" s="6">
        <v>45393.63475707176</v>
      </c>
      <c r="B74" s="7" t="s">
        <v>279</v>
      </c>
      <c r="C74" s="7" t="s">
        <v>280</v>
      </c>
      <c r="D74" s="8">
        <v>8.189842491E9</v>
      </c>
      <c r="E74" s="8" t="s">
        <v>19</v>
      </c>
      <c r="F74" s="8" t="s">
        <v>47</v>
      </c>
      <c r="G74" s="8" t="s">
        <v>19</v>
      </c>
      <c r="H74" s="8" t="s">
        <v>19</v>
      </c>
      <c r="I74" s="8" t="s">
        <v>281</v>
      </c>
      <c r="J74" s="10"/>
      <c r="K74" s="8" t="s">
        <v>282</v>
      </c>
      <c r="L74" s="7" t="s">
        <v>16</v>
      </c>
      <c r="M74" s="16" t="s">
        <v>26</v>
      </c>
    </row>
    <row r="75">
      <c r="A75" s="11">
        <v>45393.638099386575</v>
      </c>
      <c r="B75" s="12" t="s">
        <v>283</v>
      </c>
      <c r="C75" s="12" t="s">
        <v>284</v>
      </c>
      <c r="D75" s="13">
        <v>9.729996799E9</v>
      </c>
      <c r="E75" s="13" t="s">
        <v>19</v>
      </c>
      <c r="F75" s="13" t="s">
        <v>52</v>
      </c>
      <c r="G75" s="13" t="s">
        <v>19</v>
      </c>
      <c r="H75" s="15"/>
      <c r="I75" s="15"/>
      <c r="J75" s="15"/>
      <c r="K75" s="13" t="s">
        <v>43</v>
      </c>
      <c r="L75" s="12" t="s">
        <v>16</v>
      </c>
    </row>
    <row r="76">
      <c r="A76" s="6">
        <v>45393.641893101856</v>
      </c>
      <c r="B76" s="7" t="s">
        <v>285</v>
      </c>
      <c r="C76" s="7" t="s">
        <v>286</v>
      </c>
      <c r="D76" s="8" t="s">
        <v>287</v>
      </c>
      <c r="E76" s="8" t="s">
        <v>16</v>
      </c>
      <c r="F76" s="8" t="s">
        <v>47</v>
      </c>
      <c r="G76" s="8" t="s">
        <v>19</v>
      </c>
      <c r="H76" s="10"/>
      <c r="I76" s="8" t="s">
        <v>288</v>
      </c>
      <c r="J76" s="10"/>
      <c r="K76" s="10"/>
      <c r="L76" s="7" t="s">
        <v>19</v>
      </c>
    </row>
    <row r="77">
      <c r="A77" s="11">
        <v>45393.64440064815</v>
      </c>
      <c r="B77" s="12" t="s">
        <v>289</v>
      </c>
      <c r="C77" s="12" t="s">
        <v>290</v>
      </c>
      <c r="D77" s="13" t="s">
        <v>291</v>
      </c>
      <c r="E77" s="13" t="s">
        <v>16</v>
      </c>
      <c r="F77" s="13" t="s">
        <v>70</v>
      </c>
      <c r="G77" s="13" t="s">
        <v>16</v>
      </c>
      <c r="H77" s="13" t="s">
        <v>16</v>
      </c>
      <c r="I77" s="15"/>
      <c r="J77" s="15"/>
      <c r="K77" s="15"/>
      <c r="L77" s="12" t="s">
        <v>16</v>
      </c>
    </row>
    <row r="78">
      <c r="A78" s="6">
        <v>45393.65162434027</v>
      </c>
      <c r="B78" s="7" t="s">
        <v>292</v>
      </c>
      <c r="C78" s="7" t="s">
        <v>293</v>
      </c>
      <c r="D78" s="8" t="s">
        <v>294</v>
      </c>
      <c r="E78" s="8" t="s">
        <v>16</v>
      </c>
      <c r="F78" s="8" t="s">
        <v>156</v>
      </c>
      <c r="G78" s="8" t="s">
        <v>16</v>
      </c>
      <c r="H78" s="8" t="s">
        <v>16</v>
      </c>
      <c r="I78" s="8" t="s">
        <v>295</v>
      </c>
      <c r="J78" s="10"/>
      <c r="K78" s="10"/>
      <c r="L78" s="7" t="s">
        <v>19</v>
      </c>
    </row>
    <row r="79">
      <c r="A79" s="11">
        <v>45393.651981504634</v>
      </c>
      <c r="B79" s="12" t="s">
        <v>296</v>
      </c>
      <c r="C79" s="12" t="s">
        <v>297</v>
      </c>
      <c r="D79" s="13" t="s">
        <v>298</v>
      </c>
      <c r="E79" s="13" t="s">
        <v>19</v>
      </c>
      <c r="F79" s="13" t="s">
        <v>17</v>
      </c>
      <c r="G79" s="13" t="s">
        <v>19</v>
      </c>
      <c r="H79" s="13" t="s">
        <v>16</v>
      </c>
      <c r="I79" s="15"/>
      <c r="J79" s="15"/>
      <c r="K79" s="13" t="s">
        <v>299</v>
      </c>
      <c r="L79" s="12" t="s">
        <v>16</v>
      </c>
      <c r="M79" s="14" t="s">
        <v>49</v>
      </c>
    </row>
    <row r="80">
      <c r="A80" s="6">
        <v>45393.653476481486</v>
      </c>
      <c r="B80" s="7" t="s">
        <v>300</v>
      </c>
      <c r="C80" s="7" t="s">
        <v>301</v>
      </c>
      <c r="D80" s="8" t="s">
        <v>302</v>
      </c>
      <c r="E80" s="8" t="s">
        <v>19</v>
      </c>
      <c r="F80" s="8" t="s">
        <v>17</v>
      </c>
      <c r="G80" s="8" t="s">
        <v>19</v>
      </c>
      <c r="H80" s="8" t="s">
        <v>62</v>
      </c>
      <c r="I80" s="8" t="s">
        <v>303</v>
      </c>
      <c r="J80" s="10"/>
      <c r="K80" s="10"/>
      <c r="L80" s="7" t="s">
        <v>19</v>
      </c>
    </row>
    <row r="81">
      <c r="A81" s="11">
        <v>45393.67561351851</v>
      </c>
      <c r="B81" s="12" t="s">
        <v>304</v>
      </c>
      <c r="C81" s="12" t="s">
        <v>305</v>
      </c>
      <c r="D81" s="13" t="s">
        <v>306</v>
      </c>
      <c r="E81" s="13" t="s">
        <v>19</v>
      </c>
      <c r="F81" s="13" t="s">
        <v>42</v>
      </c>
      <c r="G81" s="13" t="s">
        <v>19</v>
      </c>
      <c r="H81" s="13" t="s">
        <v>62</v>
      </c>
      <c r="I81" s="15"/>
      <c r="J81" s="15"/>
      <c r="K81" s="13" t="s">
        <v>307</v>
      </c>
      <c r="L81" s="12" t="s">
        <v>16</v>
      </c>
    </row>
    <row r="82">
      <c r="A82" s="6">
        <v>45393.678012881945</v>
      </c>
      <c r="B82" s="7" t="s">
        <v>308</v>
      </c>
      <c r="C82" s="7" t="s">
        <v>309</v>
      </c>
      <c r="D82" s="8">
        <v>4.696437179E9</v>
      </c>
      <c r="E82" s="8" t="s">
        <v>19</v>
      </c>
      <c r="F82" s="8" t="s">
        <v>42</v>
      </c>
      <c r="G82" s="8" t="s">
        <v>16</v>
      </c>
      <c r="H82" s="8" t="s">
        <v>19</v>
      </c>
      <c r="I82" s="10"/>
      <c r="J82" s="10"/>
      <c r="K82" s="10"/>
      <c r="L82" s="7" t="s">
        <v>16</v>
      </c>
      <c r="M82" s="16" t="s">
        <v>49</v>
      </c>
    </row>
    <row r="83">
      <c r="A83" s="11">
        <v>45393.682647037036</v>
      </c>
      <c r="B83" s="12" t="s">
        <v>310</v>
      </c>
      <c r="C83" s="12" t="s">
        <v>311</v>
      </c>
      <c r="D83" s="13">
        <v>9.727465957E9</v>
      </c>
      <c r="E83" s="13" t="s">
        <v>19</v>
      </c>
      <c r="F83" s="13" t="s">
        <v>161</v>
      </c>
      <c r="G83" s="13" t="s">
        <v>16</v>
      </c>
      <c r="H83" s="13" t="s">
        <v>16</v>
      </c>
      <c r="I83" s="15"/>
      <c r="J83" s="13" t="s">
        <v>312</v>
      </c>
      <c r="K83" s="13" t="s">
        <v>313</v>
      </c>
      <c r="L83" s="12" t="s">
        <v>16</v>
      </c>
      <c r="M83" s="14" t="s">
        <v>152</v>
      </c>
    </row>
    <row r="84">
      <c r="A84" s="6">
        <v>45393.6868591088</v>
      </c>
      <c r="B84" s="7" t="s">
        <v>314</v>
      </c>
      <c r="C84" s="7" t="s">
        <v>315</v>
      </c>
      <c r="D84" s="8" t="s">
        <v>316</v>
      </c>
      <c r="E84" s="8" t="s">
        <v>19</v>
      </c>
      <c r="F84" s="8" t="s">
        <v>174</v>
      </c>
      <c r="G84" s="8" t="s">
        <v>19</v>
      </c>
      <c r="H84" s="10"/>
      <c r="I84" s="8" t="s">
        <v>317</v>
      </c>
      <c r="J84" s="10"/>
      <c r="K84" s="10"/>
      <c r="L84" s="7" t="s">
        <v>19</v>
      </c>
    </row>
    <row r="85">
      <c r="A85" s="11">
        <v>45393.69518313657</v>
      </c>
      <c r="B85" s="12" t="s">
        <v>318</v>
      </c>
      <c r="C85" s="12" t="s">
        <v>319</v>
      </c>
      <c r="D85" s="13" t="s">
        <v>320</v>
      </c>
      <c r="E85" s="13" t="s">
        <v>16</v>
      </c>
      <c r="F85" s="13" t="s">
        <v>70</v>
      </c>
      <c r="G85" s="13" t="s">
        <v>16</v>
      </c>
      <c r="H85" s="13" t="s">
        <v>16</v>
      </c>
      <c r="I85" s="13" t="s">
        <v>24</v>
      </c>
      <c r="J85" s="13" t="s">
        <v>24</v>
      </c>
      <c r="K85" s="13" t="s">
        <v>24</v>
      </c>
      <c r="L85" s="12" t="s">
        <v>16</v>
      </c>
      <c r="M85" s="14" t="s">
        <v>148</v>
      </c>
    </row>
    <row r="86">
      <c r="A86" s="6">
        <v>45393.69639899305</v>
      </c>
      <c r="B86" s="7" t="s">
        <v>321</v>
      </c>
      <c r="C86" s="7" t="s">
        <v>322</v>
      </c>
      <c r="D86" s="8">
        <v>4.694686916E9</v>
      </c>
      <c r="E86" s="8" t="s">
        <v>16</v>
      </c>
      <c r="F86" s="8" t="s">
        <v>161</v>
      </c>
      <c r="G86" s="8" t="s">
        <v>16</v>
      </c>
      <c r="H86" s="8" t="s">
        <v>62</v>
      </c>
      <c r="I86" s="8" t="s">
        <v>24</v>
      </c>
      <c r="J86" s="8" t="s">
        <v>323</v>
      </c>
      <c r="K86" s="8" t="s">
        <v>24</v>
      </c>
      <c r="L86" s="7" t="s">
        <v>16</v>
      </c>
      <c r="M86" s="16" t="s">
        <v>148</v>
      </c>
    </row>
    <row r="87">
      <c r="A87" s="11">
        <v>45393.69885905093</v>
      </c>
      <c r="B87" s="12" t="s">
        <v>324</v>
      </c>
      <c r="C87" s="12" t="s">
        <v>325</v>
      </c>
      <c r="D87" s="13">
        <v>9.725107529E9</v>
      </c>
      <c r="E87" s="13" t="s">
        <v>19</v>
      </c>
      <c r="F87" s="13" t="s">
        <v>58</v>
      </c>
      <c r="G87" s="13" t="s">
        <v>16</v>
      </c>
      <c r="H87" s="13" t="s">
        <v>19</v>
      </c>
      <c r="I87" s="15"/>
      <c r="J87" s="13" t="s">
        <v>326</v>
      </c>
      <c r="K87" s="15"/>
      <c r="L87" s="12" t="s">
        <v>16</v>
      </c>
      <c r="M87" s="14" t="s">
        <v>49</v>
      </c>
    </row>
    <row r="88">
      <c r="A88" s="6">
        <v>45394.35443064815</v>
      </c>
      <c r="B88" s="7" t="s">
        <v>327</v>
      </c>
      <c r="C88" s="7" t="s">
        <v>328</v>
      </c>
      <c r="D88" s="8">
        <v>2.143821054E9</v>
      </c>
      <c r="E88" s="8" t="s">
        <v>19</v>
      </c>
      <c r="F88" s="8" t="s">
        <v>30</v>
      </c>
      <c r="G88" s="8" t="s">
        <v>16</v>
      </c>
      <c r="H88" s="8" t="s">
        <v>62</v>
      </c>
      <c r="I88" s="10"/>
      <c r="J88" s="8" t="s">
        <v>329</v>
      </c>
      <c r="K88" s="8" t="s">
        <v>48</v>
      </c>
      <c r="L88" s="7" t="s">
        <v>16</v>
      </c>
    </row>
    <row r="89">
      <c r="A89" s="11">
        <v>45394.355703865745</v>
      </c>
      <c r="B89" s="12" t="s">
        <v>330</v>
      </c>
      <c r="C89" s="12" t="s">
        <v>331</v>
      </c>
      <c r="D89" s="13">
        <v>4.697350256E9</v>
      </c>
      <c r="E89" s="13" t="s">
        <v>16</v>
      </c>
      <c r="F89" s="13" t="s">
        <v>17</v>
      </c>
      <c r="G89" s="13" t="s">
        <v>16</v>
      </c>
      <c r="H89" s="15"/>
      <c r="I89" s="15"/>
      <c r="J89" s="15"/>
      <c r="K89" s="15"/>
      <c r="L89" s="12" t="s">
        <v>16</v>
      </c>
    </row>
    <row r="90">
      <c r="A90" s="6">
        <v>45394.38057871528</v>
      </c>
      <c r="B90" s="7" t="s">
        <v>332</v>
      </c>
      <c r="C90" s="7" t="s">
        <v>333</v>
      </c>
      <c r="D90" s="8" t="s">
        <v>334</v>
      </c>
      <c r="E90" s="8" t="s">
        <v>16</v>
      </c>
      <c r="F90" s="8" t="s">
        <v>30</v>
      </c>
      <c r="G90" s="8" t="s">
        <v>16</v>
      </c>
      <c r="H90" s="8" t="s">
        <v>16</v>
      </c>
      <c r="I90" s="10"/>
      <c r="J90" s="10"/>
      <c r="K90" s="8" t="s">
        <v>74</v>
      </c>
      <c r="L90" s="7" t="s">
        <v>16</v>
      </c>
      <c r="M90" s="16" t="s">
        <v>26</v>
      </c>
    </row>
    <row r="91">
      <c r="A91" s="11">
        <v>45394.38479305556</v>
      </c>
      <c r="B91" s="12" t="s">
        <v>335</v>
      </c>
      <c r="C91" s="12" t="s">
        <v>336</v>
      </c>
      <c r="D91" s="13">
        <v>4.695869042E9</v>
      </c>
      <c r="E91" s="13" t="s">
        <v>16</v>
      </c>
      <c r="F91" s="13" t="s">
        <v>174</v>
      </c>
      <c r="G91" s="13" t="s">
        <v>16</v>
      </c>
      <c r="H91" s="13" t="s">
        <v>62</v>
      </c>
      <c r="I91" s="15"/>
      <c r="J91" s="15"/>
      <c r="K91" s="13" t="s">
        <v>25</v>
      </c>
      <c r="L91" s="12" t="s">
        <v>16</v>
      </c>
      <c r="M91" s="14" t="s">
        <v>89</v>
      </c>
    </row>
    <row r="92">
      <c r="A92" s="6">
        <v>45394.38536717593</v>
      </c>
      <c r="B92" s="7" t="s">
        <v>337</v>
      </c>
      <c r="C92" s="7" t="s">
        <v>338</v>
      </c>
      <c r="D92" s="8">
        <v>4.697357831E9</v>
      </c>
      <c r="E92" s="8" t="s">
        <v>19</v>
      </c>
      <c r="F92" s="8" t="s">
        <v>42</v>
      </c>
      <c r="G92" s="8" t="s">
        <v>16</v>
      </c>
      <c r="H92" s="8" t="s">
        <v>16</v>
      </c>
      <c r="I92" s="10"/>
      <c r="J92" s="10"/>
      <c r="K92" s="10"/>
      <c r="L92" s="7" t="s">
        <v>16</v>
      </c>
    </row>
    <row r="93">
      <c r="A93" s="11">
        <v>45394.38543243056</v>
      </c>
      <c r="B93" s="12" t="s">
        <v>339</v>
      </c>
      <c r="C93" s="12" t="s">
        <v>340</v>
      </c>
      <c r="D93" s="13">
        <v>4.698553493E9</v>
      </c>
      <c r="E93" s="13" t="s">
        <v>19</v>
      </c>
      <c r="F93" s="13" t="s">
        <v>341</v>
      </c>
      <c r="G93" s="13" t="s">
        <v>16</v>
      </c>
      <c r="H93" s="13" t="s">
        <v>16</v>
      </c>
      <c r="I93" s="15"/>
      <c r="J93" s="15"/>
      <c r="K93" s="15"/>
      <c r="L93" s="12" t="s">
        <v>16</v>
      </c>
      <c r="M93" s="14" t="s">
        <v>49</v>
      </c>
    </row>
    <row r="94">
      <c r="A94" s="6">
        <v>45394.385888634264</v>
      </c>
      <c r="B94" s="7" t="s">
        <v>342</v>
      </c>
      <c r="C94" s="7" t="s">
        <v>343</v>
      </c>
      <c r="D94" s="8" t="s">
        <v>344</v>
      </c>
      <c r="E94" s="8" t="s">
        <v>19</v>
      </c>
      <c r="F94" s="8" t="s">
        <v>30</v>
      </c>
      <c r="G94" s="8" t="s">
        <v>19</v>
      </c>
      <c r="H94" s="8" t="s">
        <v>19</v>
      </c>
      <c r="I94" s="10"/>
      <c r="J94" s="10"/>
      <c r="K94" s="8" t="s">
        <v>43</v>
      </c>
      <c r="L94" s="7" t="s">
        <v>16</v>
      </c>
      <c r="M94" s="16" t="s">
        <v>148</v>
      </c>
    </row>
    <row r="95">
      <c r="A95" s="11">
        <v>45394.44637024305</v>
      </c>
      <c r="B95" s="12" t="s">
        <v>345</v>
      </c>
      <c r="C95" s="12" t="s">
        <v>346</v>
      </c>
      <c r="D95" s="13" t="s">
        <v>347</v>
      </c>
      <c r="E95" s="13" t="s">
        <v>19</v>
      </c>
      <c r="F95" s="13" t="s">
        <v>17</v>
      </c>
      <c r="G95" s="13" t="s">
        <v>16</v>
      </c>
      <c r="H95" s="13" t="s">
        <v>62</v>
      </c>
      <c r="I95" s="13" t="s">
        <v>348</v>
      </c>
      <c r="J95" s="15"/>
      <c r="K95" s="15"/>
      <c r="L95" s="12" t="s">
        <v>19</v>
      </c>
      <c r="M95" s="14" t="s">
        <v>75</v>
      </c>
    </row>
    <row r="96">
      <c r="A96" s="6">
        <v>45394.50576155093</v>
      </c>
      <c r="B96" s="7" t="s">
        <v>349</v>
      </c>
      <c r="C96" s="7" t="s">
        <v>350</v>
      </c>
      <c r="D96" s="8">
        <v>9.729777582E9</v>
      </c>
      <c r="E96" s="8" t="s">
        <v>16</v>
      </c>
      <c r="F96" s="8" t="s">
        <v>174</v>
      </c>
      <c r="G96" s="8" t="s">
        <v>16</v>
      </c>
      <c r="H96" s="8" t="s">
        <v>62</v>
      </c>
      <c r="I96" s="10"/>
      <c r="J96" s="8" t="s">
        <v>351</v>
      </c>
      <c r="K96" s="8" t="s">
        <v>43</v>
      </c>
      <c r="L96" s="7" t="s">
        <v>16</v>
      </c>
    </row>
    <row r="97">
      <c r="A97" s="11">
        <v>45394.5153194213</v>
      </c>
      <c r="B97" s="12" t="s">
        <v>352</v>
      </c>
      <c r="C97" s="12" t="s">
        <v>353</v>
      </c>
      <c r="D97" s="13">
        <v>8.179095666E9</v>
      </c>
      <c r="E97" s="13" t="s">
        <v>19</v>
      </c>
      <c r="F97" s="13" t="s">
        <v>42</v>
      </c>
      <c r="G97" s="13" t="s">
        <v>16</v>
      </c>
      <c r="H97" s="13" t="s">
        <v>62</v>
      </c>
      <c r="I97" s="15"/>
      <c r="J97" s="15"/>
      <c r="K97" s="13" t="s">
        <v>43</v>
      </c>
      <c r="L97" s="12" t="s">
        <v>16</v>
      </c>
    </row>
    <row r="98">
      <c r="A98" s="6">
        <v>45394.52417253472</v>
      </c>
      <c r="B98" s="7" t="s">
        <v>354</v>
      </c>
      <c r="C98" s="7" t="s">
        <v>355</v>
      </c>
      <c r="D98" s="8">
        <v>9.725136648E9</v>
      </c>
      <c r="E98" s="8" t="s">
        <v>16</v>
      </c>
      <c r="F98" s="8" t="s">
        <v>30</v>
      </c>
      <c r="G98" s="8" t="s">
        <v>16</v>
      </c>
      <c r="H98" s="8" t="s">
        <v>62</v>
      </c>
      <c r="I98" s="10"/>
      <c r="J98" s="8" t="s">
        <v>356</v>
      </c>
      <c r="K98" s="10"/>
      <c r="L98" s="7" t="s">
        <v>16</v>
      </c>
      <c r="M98" s="16" t="s">
        <v>148</v>
      </c>
    </row>
    <row r="99">
      <c r="A99" s="11">
        <v>45394.533161203704</v>
      </c>
      <c r="B99" s="12" t="s">
        <v>357</v>
      </c>
      <c r="C99" s="12" t="s">
        <v>358</v>
      </c>
      <c r="D99" s="13" t="s">
        <v>359</v>
      </c>
      <c r="E99" s="13" t="s">
        <v>16</v>
      </c>
      <c r="F99" s="13" t="s">
        <v>47</v>
      </c>
      <c r="G99" s="13" t="s">
        <v>19</v>
      </c>
      <c r="H99" s="15"/>
      <c r="I99" s="13" t="s">
        <v>360</v>
      </c>
      <c r="J99" s="15"/>
      <c r="K99" s="15"/>
      <c r="L99" s="12" t="s">
        <v>19</v>
      </c>
      <c r="M99" s="14" t="s">
        <v>152</v>
      </c>
    </row>
    <row r="100">
      <c r="A100" s="6">
        <v>45394.533801087964</v>
      </c>
      <c r="B100" s="7" t="s">
        <v>361</v>
      </c>
      <c r="C100" s="7" t="s">
        <v>362</v>
      </c>
      <c r="D100" s="8" t="s">
        <v>363</v>
      </c>
      <c r="E100" s="8" t="s">
        <v>19</v>
      </c>
      <c r="F100" s="8" t="s">
        <v>30</v>
      </c>
      <c r="G100" s="8" t="s">
        <v>16</v>
      </c>
      <c r="H100" s="8" t="s">
        <v>62</v>
      </c>
      <c r="I100" s="10"/>
      <c r="J100" s="10"/>
      <c r="K100" s="10"/>
      <c r="L100" s="7" t="s">
        <v>16</v>
      </c>
    </row>
    <row r="101">
      <c r="A101" s="11">
        <v>45394.53562578704</v>
      </c>
      <c r="B101" s="12" t="s">
        <v>364</v>
      </c>
      <c r="C101" s="12" t="s">
        <v>365</v>
      </c>
      <c r="D101" s="13">
        <v>9.252237146E9</v>
      </c>
      <c r="E101" s="13" t="s">
        <v>19</v>
      </c>
      <c r="F101" s="13" t="s">
        <v>42</v>
      </c>
      <c r="G101" s="13" t="s">
        <v>19</v>
      </c>
      <c r="H101" s="13" t="s">
        <v>62</v>
      </c>
      <c r="I101" s="15"/>
      <c r="J101" s="15"/>
      <c r="K101" s="13" t="s">
        <v>366</v>
      </c>
      <c r="L101" s="12" t="s">
        <v>16</v>
      </c>
    </row>
    <row r="102">
      <c r="A102" s="6">
        <v>45394.54013415509</v>
      </c>
      <c r="B102" s="7" t="s">
        <v>367</v>
      </c>
      <c r="C102" s="7" t="s">
        <v>368</v>
      </c>
      <c r="D102" s="8">
        <v>4.693696924E9</v>
      </c>
      <c r="E102" s="8" t="s">
        <v>16</v>
      </c>
      <c r="F102" s="8" t="s">
        <v>70</v>
      </c>
      <c r="G102" s="8" t="s">
        <v>16</v>
      </c>
      <c r="H102" s="8" t="s">
        <v>19</v>
      </c>
      <c r="I102" s="10"/>
      <c r="J102" s="10"/>
      <c r="K102" s="8" t="s">
        <v>43</v>
      </c>
      <c r="L102" s="7" t="s">
        <v>16</v>
      </c>
      <c r="M102" s="16" t="s">
        <v>49</v>
      </c>
    </row>
    <row r="103">
      <c r="A103" s="11">
        <v>45394.61029253472</v>
      </c>
      <c r="B103" s="12" t="s">
        <v>369</v>
      </c>
      <c r="C103" s="12" t="s">
        <v>370</v>
      </c>
      <c r="D103" s="13">
        <v>4.697719689E9</v>
      </c>
      <c r="E103" s="13" t="s">
        <v>19</v>
      </c>
      <c r="F103" s="13" t="s">
        <v>58</v>
      </c>
      <c r="G103" s="13" t="s">
        <v>19</v>
      </c>
      <c r="H103" s="13" t="s">
        <v>62</v>
      </c>
      <c r="I103" s="15"/>
      <c r="J103" s="13" t="s">
        <v>371</v>
      </c>
      <c r="K103" s="13" t="s">
        <v>128</v>
      </c>
      <c r="L103" s="12" t="s">
        <v>16</v>
      </c>
      <c r="M103" s="14" t="s">
        <v>89</v>
      </c>
    </row>
    <row r="104">
      <c r="A104" s="6">
        <v>45394.641510092595</v>
      </c>
      <c r="B104" s="7" t="s">
        <v>372</v>
      </c>
      <c r="C104" s="7" t="s">
        <v>373</v>
      </c>
      <c r="D104" s="8">
        <v>2.148038088E9</v>
      </c>
      <c r="E104" s="8" t="s">
        <v>19</v>
      </c>
      <c r="F104" s="8" t="s">
        <v>30</v>
      </c>
      <c r="G104" s="8" t="s">
        <v>16</v>
      </c>
      <c r="H104" s="8" t="s">
        <v>16</v>
      </c>
      <c r="I104" s="10"/>
      <c r="J104" s="10"/>
      <c r="K104" s="8" t="s">
        <v>374</v>
      </c>
      <c r="L104" s="7" t="s">
        <v>16</v>
      </c>
    </row>
    <row r="105">
      <c r="A105" s="11">
        <v>45394.64864122686</v>
      </c>
      <c r="B105" s="12" t="s">
        <v>375</v>
      </c>
      <c r="C105" s="12" t="s">
        <v>376</v>
      </c>
      <c r="D105" s="13">
        <v>2.142262073E9</v>
      </c>
      <c r="E105" s="13" t="s">
        <v>16</v>
      </c>
      <c r="F105" s="13" t="s">
        <v>58</v>
      </c>
      <c r="G105" s="13" t="s">
        <v>16</v>
      </c>
      <c r="H105" s="13" t="s">
        <v>19</v>
      </c>
      <c r="I105" s="15"/>
      <c r="J105" s="15"/>
      <c r="K105" s="13" t="s">
        <v>43</v>
      </c>
      <c r="L105" s="12" t="s">
        <v>16</v>
      </c>
      <c r="M105" s="14" t="s">
        <v>152</v>
      </c>
    </row>
    <row r="106">
      <c r="A106" s="6">
        <v>45394.68745950231</v>
      </c>
      <c r="B106" s="7" t="s">
        <v>377</v>
      </c>
      <c r="C106" s="7" t="s">
        <v>378</v>
      </c>
      <c r="D106" s="8" t="s">
        <v>379</v>
      </c>
      <c r="E106" s="8" t="s">
        <v>19</v>
      </c>
      <c r="F106" s="8" t="s">
        <v>42</v>
      </c>
      <c r="G106" s="8" t="s">
        <v>16</v>
      </c>
      <c r="H106" s="8" t="s">
        <v>16</v>
      </c>
      <c r="I106" s="8" t="s">
        <v>16</v>
      </c>
      <c r="J106" s="8" t="s">
        <v>16</v>
      </c>
      <c r="K106" s="8" t="s">
        <v>43</v>
      </c>
      <c r="L106" s="7" t="s">
        <v>19</v>
      </c>
    </row>
    <row r="107">
      <c r="A107" s="11">
        <v>45397.60744349537</v>
      </c>
      <c r="B107" s="12" t="s">
        <v>380</v>
      </c>
      <c r="C107" s="12" t="s">
        <v>381</v>
      </c>
      <c r="D107" s="13">
        <v>2.144620465E9</v>
      </c>
      <c r="E107" s="13" t="s">
        <v>19</v>
      </c>
      <c r="F107" s="13" t="s">
        <v>161</v>
      </c>
      <c r="G107" s="13" t="s">
        <v>19</v>
      </c>
      <c r="H107" s="13" t="s">
        <v>16</v>
      </c>
      <c r="I107" s="15"/>
      <c r="J107" s="15"/>
      <c r="K107" s="13" t="s">
        <v>43</v>
      </c>
      <c r="L107" s="12" t="s">
        <v>16</v>
      </c>
      <c r="M107" s="14" t="s">
        <v>148</v>
      </c>
    </row>
    <row r="108">
      <c r="A108" s="6">
        <v>45397.641830671295</v>
      </c>
      <c r="B108" s="7" t="s">
        <v>382</v>
      </c>
      <c r="C108" s="7" t="s">
        <v>383</v>
      </c>
      <c r="D108" s="8">
        <v>9.452380535E9</v>
      </c>
      <c r="E108" s="8" t="s">
        <v>19</v>
      </c>
      <c r="F108" s="8" t="s">
        <v>42</v>
      </c>
      <c r="G108" s="8" t="s">
        <v>16</v>
      </c>
      <c r="H108" s="8" t="s">
        <v>62</v>
      </c>
      <c r="I108" s="10"/>
      <c r="J108" s="10"/>
      <c r="K108" s="10"/>
      <c r="L108" s="7" t="s">
        <v>16</v>
      </c>
    </row>
    <row r="109">
      <c r="A109" s="11">
        <v>45398.44136390046</v>
      </c>
      <c r="B109" s="12" t="s">
        <v>384</v>
      </c>
      <c r="C109" s="12" t="s">
        <v>385</v>
      </c>
      <c r="D109" s="13">
        <v>8.065352701E9</v>
      </c>
      <c r="E109" s="13" t="s">
        <v>19</v>
      </c>
      <c r="F109" s="13" t="s">
        <v>17</v>
      </c>
      <c r="G109" s="13" t="s">
        <v>16</v>
      </c>
      <c r="H109" s="13" t="s">
        <v>62</v>
      </c>
      <c r="I109" s="15"/>
      <c r="J109" s="13" t="s">
        <v>386</v>
      </c>
      <c r="K109" s="15"/>
      <c r="L109" s="12" t="s">
        <v>16</v>
      </c>
    </row>
    <row r="110">
      <c r="A110" s="6">
        <v>45398.70876145833</v>
      </c>
      <c r="B110" s="7" t="s">
        <v>387</v>
      </c>
      <c r="C110" s="7" t="s">
        <v>388</v>
      </c>
      <c r="D110" s="8" t="s">
        <v>389</v>
      </c>
      <c r="E110" s="8" t="s">
        <v>19</v>
      </c>
      <c r="F110" s="8" t="s">
        <v>47</v>
      </c>
      <c r="G110" s="8" t="s">
        <v>19</v>
      </c>
      <c r="H110" s="8" t="s">
        <v>19</v>
      </c>
      <c r="I110" s="8" t="s">
        <v>390</v>
      </c>
      <c r="J110" s="10"/>
      <c r="K110" s="8" t="s">
        <v>16</v>
      </c>
      <c r="L110" s="7" t="s">
        <v>19</v>
      </c>
    </row>
    <row r="111">
      <c r="A111" s="11">
        <v>45399.39488706019</v>
      </c>
      <c r="B111" s="12" t="s">
        <v>391</v>
      </c>
      <c r="C111" s="12" t="s">
        <v>392</v>
      </c>
      <c r="D111" s="13" t="s">
        <v>393</v>
      </c>
      <c r="E111" s="13" t="s">
        <v>16</v>
      </c>
      <c r="F111" s="13" t="s">
        <v>30</v>
      </c>
      <c r="G111" s="13" t="s">
        <v>16</v>
      </c>
      <c r="H111" s="13" t="s">
        <v>62</v>
      </c>
      <c r="I111" s="15"/>
      <c r="J111" s="15"/>
      <c r="K111" s="15"/>
      <c r="L111" s="12" t="s">
        <v>19</v>
      </c>
    </row>
    <row r="112">
      <c r="A112" s="6">
        <v>45399.43805729167</v>
      </c>
      <c r="B112" s="7" t="s">
        <v>394</v>
      </c>
      <c r="C112" s="7" t="s">
        <v>395</v>
      </c>
      <c r="D112" s="8">
        <v>2.145432202E9</v>
      </c>
      <c r="E112" s="8" t="s">
        <v>16</v>
      </c>
      <c r="F112" s="8" t="s">
        <v>58</v>
      </c>
      <c r="G112" s="8" t="s">
        <v>19</v>
      </c>
      <c r="H112" s="8" t="s">
        <v>16</v>
      </c>
      <c r="I112" s="8" t="s">
        <v>396</v>
      </c>
      <c r="J112" s="10"/>
      <c r="K112" s="10"/>
      <c r="L112" s="7" t="s">
        <v>19</v>
      </c>
    </row>
    <row r="113">
      <c r="A113" s="11">
        <v>45399.44658157407</v>
      </c>
      <c r="B113" s="12" t="s">
        <v>397</v>
      </c>
      <c r="C113" s="12" t="s">
        <v>398</v>
      </c>
      <c r="D113" s="13">
        <v>2.145988511E9</v>
      </c>
      <c r="E113" s="13" t="s">
        <v>16</v>
      </c>
      <c r="F113" s="13" t="s">
        <v>47</v>
      </c>
      <c r="G113" s="13" t="s">
        <v>19</v>
      </c>
      <c r="H113" s="15"/>
      <c r="I113" s="15"/>
      <c r="J113" s="15"/>
      <c r="K113" s="13" t="s">
        <v>25</v>
      </c>
      <c r="L113" s="12" t="s">
        <v>16</v>
      </c>
    </row>
    <row r="114">
      <c r="A114" s="6">
        <v>45399.45366774306</v>
      </c>
      <c r="B114" s="7" t="s">
        <v>399</v>
      </c>
      <c r="C114" s="7" t="s">
        <v>400</v>
      </c>
      <c r="D114" s="8">
        <v>2.147134187E9</v>
      </c>
      <c r="E114" s="8" t="s">
        <v>19</v>
      </c>
      <c r="F114" s="8" t="s">
        <v>70</v>
      </c>
      <c r="G114" s="8" t="s">
        <v>19</v>
      </c>
      <c r="H114" s="8" t="s">
        <v>19</v>
      </c>
      <c r="I114" s="8" t="s">
        <v>401</v>
      </c>
      <c r="J114" s="8" t="s">
        <v>402</v>
      </c>
      <c r="K114" s="8" t="s">
        <v>403</v>
      </c>
      <c r="L114" s="7" t="s">
        <v>16</v>
      </c>
      <c r="M114" s="16" t="s">
        <v>49</v>
      </c>
    </row>
    <row r="115">
      <c r="A115" s="11">
        <v>45399.45701697917</v>
      </c>
      <c r="B115" s="12" t="s">
        <v>404</v>
      </c>
      <c r="C115" s="12" t="s">
        <v>405</v>
      </c>
      <c r="D115" s="13">
        <v>2.144155251E9</v>
      </c>
      <c r="E115" s="13" t="s">
        <v>16</v>
      </c>
      <c r="F115" s="13" t="s">
        <v>30</v>
      </c>
      <c r="G115" s="13" t="s">
        <v>19</v>
      </c>
      <c r="H115" s="13" t="s">
        <v>62</v>
      </c>
      <c r="I115" s="15"/>
      <c r="J115" s="13" t="s">
        <v>406</v>
      </c>
      <c r="K115" s="15"/>
      <c r="L115" s="12" t="s">
        <v>16</v>
      </c>
    </row>
    <row r="116">
      <c r="A116" s="6">
        <v>45399.45708028935</v>
      </c>
      <c r="B116" s="7" t="s">
        <v>407</v>
      </c>
      <c r="C116" s="7" t="s">
        <v>408</v>
      </c>
      <c r="D116" s="8" t="s">
        <v>409</v>
      </c>
      <c r="E116" s="8" t="s">
        <v>16</v>
      </c>
      <c r="F116" s="8" t="s">
        <v>42</v>
      </c>
      <c r="G116" s="8" t="s">
        <v>19</v>
      </c>
      <c r="H116" s="8" t="s">
        <v>62</v>
      </c>
      <c r="I116" s="10"/>
      <c r="J116" s="10"/>
      <c r="K116" s="10"/>
      <c r="L116" s="7" t="s">
        <v>16</v>
      </c>
    </row>
    <row r="117">
      <c r="A117" s="11">
        <v>45399.47130215278</v>
      </c>
      <c r="B117" s="12" t="s">
        <v>410</v>
      </c>
      <c r="C117" s="12" t="s">
        <v>411</v>
      </c>
      <c r="D117" s="13">
        <v>4.695831083E9</v>
      </c>
      <c r="E117" s="13" t="s">
        <v>19</v>
      </c>
      <c r="F117" s="13" t="s">
        <v>30</v>
      </c>
      <c r="G117" s="13" t="s">
        <v>16</v>
      </c>
      <c r="H117" s="13" t="s">
        <v>16</v>
      </c>
      <c r="I117" s="15"/>
      <c r="J117" s="13" t="s">
        <v>25</v>
      </c>
      <c r="K117" s="13" t="s">
        <v>25</v>
      </c>
      <c r="L117" s="12" t="s">
        <v>16</v>
      </c>
    </row>
    <row r="118">
      <c r="A118" s="6">
        <v>45399.47383274305</v>
      </c>
      <c r="B118" s="7" t="s">
        <v>412</v>
      </c>
      <c r="C118" s="7" t="s">
        <v>413</v>
      </c>
      <c r="D118" s="8">
        <v>8.173193199E9</v>
      </c>
      <c r="E118" s="8" t="s">
        <v>16</v>
      </c>
      <c r="F118" s="8" t="s">
        <v>115</v>
      </c>
      <c r="G118" s="8" t="s">
        <v>19</v>
      </c>
      <c r="H118" s="10"/>
      <c r="I118" s="8" t="s">
        <v>414</v>
      </c>
      <c r="J118" s="10"/>
      <c r="K118" s="10"/>
      <c r="L118" s="7" t="s">
        <v>19</v>
      </c>
    </row>
    <row r="119">
      <c r="A119" s="11">
        <v>45399.476904386574</v>
      </c>
      <c r="B119" s="12" t="s">
        <v>415</v>
      </c>
      <c r="C119" s="12" t="s">
        <v>416</v>
      </c>
      <c r="D119" s="13" t="s">
        <v>417</v>
      </c>
      <c r="E119" s="13" t="s">
        <v>16</v>
      </c>
      <c r="F119" s="13" t="s">
        <v>52</v>
      </c>
      <c r="G119" s="13" t="s">
        <v>19</v>
      </c>
      <c r="H119" s="13" t="s">
        <v>19</v>
      </c>
      <c r="I119" s="15"/>
      <c r="J119" s="13" t="s">
        <v>418</v>
      </c>
      <c r="K119" s="15"/>
      <c r="L119" s="12" t="s">
        <v>16</v>
      </c>
      <c r="M119" s="14" t="s">
        <v>49</v>
      </c>
    </row>
    <row r="120">
      <c r="A120" s="6">
        <v>45399.54160403935</v>
      </c>
      <c r="B120" s="7" t="s">
        <v>419</v>
      </c>
      <c r="C120" s="7" t="s">
        <v>420</v>
      </c>
      <c r="D120" s="8">
        <v>4.696525482E9</v>
      </c>
      <c r="E120" s="8" t="s">
        <v>16</v>
      </c>
      <c r="F120" s="8" t="s">
        <v>341</v>
      </c>
      <c r="G120" s="8" t="s">
        <v>19</v>
      </c>
      <c r="H120" s="8" t="s">
        <v>16</v>
      </c>
      <c r="I120" s="10"/>
      <c r="J120" s="10"/>
      <c r="K120" s="8" t="s">
        <v>43</v>
      </c>
      <c r="L120" s="7" t="s">
        <v>16</v>
      </c>
      <c r="M120" s="16" t="s">
        <v>148</v>
      </c>
    </row>
    <row r="121">
      <c r="A121" s="11">
        <v>45399.59382547454</v>
      </c>
      <c r="B121" s="12" t="s">
        <v>421</v>
      </c>
      <c r="C121" s="12" t="s">
        <v>422</v>
      </c>
      <c r="D121" s="13" t="s">
        <v>423</v>
      </c>
      <c r="E121" s="13" t="s">
        <v>16</v>
      </c>
      <c r="F121" s="13" t="s">
        <v>42</v>
      </c>
      <c r="G121" s="13" t="s">
        <v>19</v>
      </c>
      <c r="H121" s="13" t="s">
        <v>16</v>
      </c>
      <c r="I121" s="13" t="s">
        <v>16</v>
      </c>
      <c r="J121" s="15"/>
      <c r="K121" s="13" t="s">
        <v>24</v>
      </c>
      <c r="L121" s="12" t="s">
        <v>16</v>
      </c>
      <c r="M121" s="14" t="s">
        <v>148</v>
      </c>
    </row>
    <row r="122">
      <c r="A122" s="6">
        <v>45399.59492293981</v>
      </c>
      <c r="B122" s="7" t="s">
        <v>424</v>
      </c>
      <c r="C122" s="7" t="s">
        <v>425</v>
      </c>
      <c r="D122" s="8">
        <v>5.124222026E9</v>
      </c>
      <c r="E122" s="8" t="s">
        <v>19</v>
      </c>
      <c r="F122" s="8" t="s">
        <v>70</v>
      </c>
      <c r="G122" s="8" t="s">
        <v>16</v>
      </c>
      <c r="H122" s="8" t="s">
        <v>62</v>
      </c>
      <c r="I122" s="10"/>
      <c r="J122" s="8" t="s">
        <v>426</v>
      </c>
      <c r="K122" s="10"/>
      <c r="L122" s="7" t="s">
        <v>16</v>
      </c>
      <c r="M122" s="16" t="s">
        <v>49</v>
      </c>
    </row>
    <row r="123">
      <c r="A123" s="11">
        <v>45399.59773108797</v>
      </c>
      <c r="B123" s="12" t="s">
        <v>427</v>
      </c>
      <c r="C123" s="12" t="s">
        <v>428</v>
      </c>
      <c r="D123" s="13">
        <v>2.143256132E9</v>
      </c>
      <c r="E123" s="13" t="s">
        <v>16</v>
      </c>
      <c r="F123" s="13" t="s">
        <v>70</v>
      </c>
      <c r="G123" s="13" t="s">
        <v>16</v>
      </c>
      <c r="H123" s="13" t="s">
        <v>62</v>
      </c>
      <c r="I123" s="15"/>
      <c r="J123" s="15"/>
      <c r="K123" s="15"/>
      <c r="L123" s="12" t="s">
        <v>16</v>
      </c>
    </row>
    <row r="124">
      <c r="A124" s="6">
        <v>45399.60581291666</v>
      </c>
      <c r="B124" s="7" t="s">
        <v>429</v>
      </c>
      <c r="C124" s="7" t="s">
        <v>430</v>
      </c>
      <c r="D124" s="8" t="s">
        <v>431</v>
      </c>
      <c r="E124" s="8" t="s">
        <v>19</v>
      </c>
      <c r="F124" s="8" t="s">
        <v>42</v>
      </c>
      <c r="G124" s="8" t="s">
        <v>16</v>
      </c>
      <c r="H124" s="8" t="s">
        <v>62</v>
      </c>
      <c r="I124" s="8" t="s">
        <v>432</v>
      </c>
      <c r="J124" s="10"/>
      <c r="K124" s="8" t="s">
        <v>43</v>
      </c>
      <c r="L124" s="7" t="s">
        <v>19</v>
      </c>
    </row>
    <row r="125">
      <c r="A125" s="11">
        <v>45399.60890356482</v>
      </c>
      <c r="B125" s="12" t="s">
        <v>433</v>
      </c>
      <c r="C125" s="12" t="s">
        <v>434</v>
      </c>
      <c r="D125" s="13" t="s">
        <v>435</v>
      </c>
      <c r="E125" s="13" t="s">
        <v>16</v>
      </c>
      <c r="F125" s="13" t="s">
        <v>30</v>
      </c>
      <c r="G125" s="13" t="s">
        <v>16</v>
      </c>
      <c r="H125" s="13" t="s">
        <v>16</v>
      </c>
      <c r="I125" s="13" t="s">
        <v>436</v>
      </c>
      <c r="J125" s="15"/>
      <c r="K125" s="13" t="s">
        <v>43</v>
      </c>
      <c r="L125" s="12" t="s">
        <v>19</v>
      </c>
      <c r="M125" s="14" t="s">
        <v>148</v>
      </c>
    </row>
    <row r="126">
      <c r="A126" s="6">
        <v>45399.626005949074</v>
      </c>
      <c r="B126" s="7" t="s">
        <v>437</v>
      </c>
      <c r="C126" s="7" t="s">
        <v>438</v>
      </c>
      <c r="D126" s="8" t="s">
        <v>439</v>
      </c>
      <c r="E126" s="8" t="s">
        <v>19</v>
      </c>
      <c r="F126" s="8" t="s">
        <v>17</v>
      </c>
      <c r="G126" s="8" t="s">
        <v>16</v>
      </c>
      <c r="H126" s="8" t="s">
        <v>62</v>
      </c>
      <c r="I126" s="10"/>
      <c r="J126" s="10"/>
      <c r="K126" s="10"/>
      <c r="L126" s="7" t="s">
        <v>16</v>
      </c>
    </row>
    <row r="127">
      <c r="A127" s="11">
        <v>45399.636191157406</v>
      </c>
      <c r="B127" s="12" t="s">
        <v>440</v>
      </c>
      <c r="C127" s="12" t="s">
        <v>441</v>
      </c>
      <c r="D127" s="13" t="s">
        <v>442</v>
      </c>
      <c r="E127" s="13" t="s">
        <v>16</v>
      </c>
      <c r="F127" s="13" t="s">
        <v>47</v>
      </c>
      <c r="G127" s="13" t="s">
        <v>16</v>
      </c>
      <c r="H127" s="13" t="s">
        <v>62</v>
      </c>
      <c r="I127" s="13" t="s">
        <v>93</v>
      </c>
      <c r="J127" s="13" t="s">
        <v>93</v>
      </c>
      <c r="K127" s="13" t="s">
        <v>93</v>
      </c>
      <c r="L127" s="12" t="s">
        <v>16</v>
      </c>
      <c r="M127" s="14" t="s">
        <v>129</v>
      </c>
    </row>
    <row r="128">
      <c r="A128" s="6">
        <v>45399.63913494213</v>
      </c>
      <c r="B128" s="7" t="s">
        <v>443</v>
      </c>
      <c r="C128" s="7" t="s">
        <v>444</v>
      </c>
      <c r="D128" s="8">
        <v>9.727421889E9</v>
      </c>
      <c r="E128" s="8" t="s">
        <v>19</v>
      </c>
      <c r="F128" s="8" t="s">
        <v>17</v>
      </c>
      <c r="G128" s="8" t="s">
        <v>19</v>
      </c>
      <c r="H128" s="8" t="s">
        <v>62</v>
      </c>
      <c r="I128" s="10"/>
      <c r="J128" s="8" t="s">
        <v>445</v>
      </c>
      <c r="K128" s="8" t="s">
        <v>446</v>
      </c>
      <c r="L128" s="7" t="s">
        <v>16</v>
      </c>
    </row>
    <row r="129">
      <c r="A129" s="11">
        <v>45399.65804804398</v>
      </c>
      <c r="B129" s="12" t="s">
        <v>447</v>
      </c>
      <c r="C129" s="12" t="s">
        <v>448</v>
      </c>
      <c r="D129" s="13" t="s">
        <v>449</v>
      </c>
      <c r="E129" s="13" t="s">
        <v>19</v>
      </c>
      <c r="F129" s="13" t="s">
        <v>42</v>
      </c>
      <c r="G129" s="13" t="s">
        <v>16</v>
      </c>
      <c r="H129" s="13" t="s">
        <v>62</v>
      </c>
      <c r="I129" s="13" t="s">
        <v>24</v>
      </c>
      <c r="J129" s="13" t="s">
        <v>450</v>
      </c>
      <c r="K129" s="13" t="s">
        <v>43</v>
      </c>
      <c r="L129" s="12" t="s">
        <v>16</v>
      </c>
      <c r="M129" s="14" t="s">
        <v>49</v>
      </c>
    </row>
    <row r="130">
      <c r="A130" s="6">
        <v>45399.663837858796</v>
      </c>
      <c r="B130" s="7" t="s">
        <v>451</v>
      </c>
      <c r="C130" s="7" t="s">
        <v>452</v>
      </c>
      <c r="D130" s="8" t="s">
        <v>453</v>
      </c>
      <c r="E130" s="8" t="s">
        <v>16</v>
      </c>
      <c r="F130" s="8" t="s">
        <v>42</v>
      </c>
      <c r="G130" s="8" t="s">
        <v>16</v>
      </c>
      <c r="H130" s="8" t="s">
        <v>16</v>
      </c>
      <c r="I130" s="10"/>
      <c r="J130" s="10"/>
      <c r="K130" s="8" t="s">
        <v>446</v>
      </c>
      <c r="L130" s="7" t="s">
        <v>19</v>
      </c>
    </row>
    <row r="131">
      <c r="A131" s="11">
        <v>45399.664896331014</v>
      </c>
      <c r="B131" s="12" t="s">
        <v>454</v>
      </c>
      <c r="C131" s="12" t="s">
        <v>455</v>
      </c>
      <c r="D131" s="13" t="s">
        <v>456</v>
      </c>
      <c r="E131" s="13" t="s">
        <v>16</v>
      </c>
      <c r="F131" s="13" t="s">
        <v>161</v>
      </c>
      <c r="G131" s="13" t="s">
        <v>19</v>
      </c>
      <c r="H131" s="13" t="s">
        <v>19</v>
      </c>
      <c r="I131" s="13" t="s">
        <v>457</v>
      </c>
      <c r="J131" s="13" t="s">
        <v>24</v>
      </c>
      <c r="K131" s="13" t="s">
        <v>24</v>
      </c>
      <c r="L131" s="12" t="s">
        <v>16</v>
      </c>
      <c r="M131" s="14" t="s">
        <v>49</v>
      </c>
    </row>
    <row r="132">
      <c r="A132" s="6">
        <v>45399.67028471065</v>
      </c>
      <c r="B132" s="7" t="s">
        <v>458</v>
      </c>
      <c r="C132" s="7" t="s">
        <v>459</v>
      </c>
      <c r="D132" s="8" t="s">
        <v>460</v>
      </c>
      <c r="E132" s="8" t="s">
        <v>16</v>
      </c>
      <c r="F132" s="8" t="s">
        <v>42</v>
      </c>
      <c r="G132" s="8" t="s">
        <v>19</v>
      </c>
      <c r="H132" s="8" t="s">
        <v>16</v>
      </c>
      <c r="I132" s="10"/>
      <c r="J132" s="10"/>
      <c r="K132" s="10"/>
      <c r="L132" s="7" t="s">
        <v>16</v>
      </c>
      <c r="M132" s="16" t="s">
        <v>148</v>
      </c>
    </row>
    <row r="133">
      <c r="A133" s="11">
        <v>45399.67099296296</v>
      </c>
      <c r="B133" s="12" t="s">
        <v>461</v>
      </c>
      <c r="C133" s="12" t="s">
        <v>462</v>
      </c>
      <c r="D133" s="13">
        <v>2.142055245E9</v>
      </c>
      <c r="E133" s="13" t="s">
        <v>16</v>
      </c>
      <c r="F133" s="13" t="s">
        <v>42</v>
      </c>
      <c r="G133" s="13" t="s">
        <v>19</v>
      </c>
      <c r="H133" s="15"/>
      <c r="I133" s="15"/>
      <c r="J133" s="15"/>
      <c r="K133" s="15"/>
      <c r="L133" s="12" t="s">
        <v>16</v>
      </c>
    </row>
    <row r="134">
      <c r="A134" s="6">
        <v>45399.672233958336</v>
      </c>
      <c r="B134" s="7" t="s">
        <v>463</v>
      </c>
      <c r="C134" s="7" t="s">
        <v>464</v>
      </c>
      <c r="D134" s="8" t="s">
        <v>465</v>
      </c>
      <c r="E134" s="8" t="s">
        <v>19</v>
      </c>
      <c r="F134" s="8" t="s">
        <v>30</v>
      </c>
      <c r="G134" s="8" t="s">
        <v>16</v>
      </c>
      <c r="H134" s="8" t="s">
        <v>16</v>
      </c>
      <c r="I134" s="10"/>
      <c r="J134" s="10"/>
      <c r="K134" s="8" t="s">
        <v>466</v>
      </c>
      <c r="L134" s="7" t="s">
        <v>16</v>
      </c>
      <c r="M134" s="16" t="s">
        <v>49</v>
      </c>
    </row>
    <row r="135">
      <c r="A135" s="11">
        <v>45399.67271347222</v>
      </c>
      <c r="B135" s="12" t="s">
        <v>467</v>
      </c>
      <c r="C135" s="12" t="s">
        <v>468</v>
      </c>
      <c r="D135" s="13" t="s">
        <v>469</v>
      </c>
      <c r="E135" s="13" t="s">
        <v>19</v>
      </c>
      <c r="F135" s="13" t="s">
        <v>115</v>
      </c>
      <c r="G135" s="13" t="s">
        <v>16</v>
      </c>
      <c r="H135" s="13" t="s">
        <v>19</v>
      </c>
      <c r="I135" s="15"/>
      <c r="J135" s="15"/>
      <c r="K135" s="15"/>
      <c r="L135" s="12" t="s">
        <v>16</v>
      </c>
    </row>
    <row r="136">
      <c r="A136" s="6">
        <v>45399.67925857639</v>
      </c>
      <c r="B136" s="7" t="s">
        <v>470</v>
      </c>
      <c r="C136" s="7" t="s">
        <v>471</v>
      </c>
      <c r="D136" s="8">
        <v>9.724899073E9</v>
      </c>
      <c r="E136" s="8" t="s">
        <v>16</v>
      </c>
      <c r="F136" s="8" t="s">
        <v>30</v>
      </c>
      <c r="G136" s="8" t="s">
        <v>16</v>
      </c>
      <c r="H136" s="8" t="s">
        <v>16</v>
      </c>
      <c r="I136" s="8" t="s">
        <v>472</v>
      </c>
      <c r="J136" s="10"/>
      <c r="K136" s="10"/>
      <c r="L136" s="7" t="s">
        <v>19</v>
      </c>
    </row>
    <row r="137">
      <c r="A137" s="11">
        <v>45400.57508490741</v>
      </c>
      <c r="B137" s="12" t="s">
        <v>473</v>
      </c>
      <c r="C137" s="12" t="s">
        <v>474</v>
      </c>
      <c r="D137" s="13" t="s">
        <v>475</v>
      </c>
      <c r="E137" s="13" t="s">
        <v>16</v>
      </c>
      <c r="F137" s="13" t="s">
        <v>70</v>
      </c>
      <c r="G137" s="13" t="s">
        <v>16</v>
      </c>
      <c r="H137" s="13" t="s">
        <v>62</v>
      </c>
      <c r="I137" s="15"/>
      <c r="J137" s="13" t="s">
        <v>476</v>
      </c>
      <c r="K137" s="15"/>
      <c r="L137" s="12" t="s">
        <v>16</v>
      </c>
    </row>
    <row r="138">
      <c r="A138" s="6">
        <v>45400.58748179398</v>
      </c>
      <c r="B138" s="7" t="s">
        <v>477</v>
      </c>
      <c r="C138" s="7" t="s">
        <v>478</v>
      </c>
      <c r="D138" s="8" t="s">
        <v>479</v>
      </c>
      <c r="E138" s="8" t="s">
        <v>19</v>
      </c>
      <c r="F138" s="8" t="s">
        <v>42</v>
      </c>
      <c r="G138" s="8" t="s">
        <v>16</v>
      </c>
      <c r="H138" s="10"/>
      <c r="I138" s="8" t="s">
        <v>31</v>
      </c>
      <c r="J138" s="8" t="s">
        <v>480</v>
      </c>
      <c r="K138" s="8" t="s">
        <v>31</v>
      </c>
      <c r="L138" s="7" t="s">
        <v>16</v>
      </c>
      <c r="M138" s="16" t="s">
        <v>49</v>
      </c>
    </row>
    <row r="139">
      <c r="A139" s="11">
        <v>45400.61127422454</v>
      </c>
      <c r="B139" s="12" t="s">
        <v>481</v>
      </c>
      <c r="C139" s="12" t="s">
        <v>482</v>
      </c>
      <c r="D139" s="13" t="s">
        <v>483</v>
      </c>
      <c r="E139" s="13" t="s">
        <v>16</v>
      </c>
      <c r="F139" s="13" t="s">
        <v>42</v>
      </c>
      <c r="G139" s="13" t="s">
        <v>19</v>
      </c>
      <c r="H139" s="15"/>
      <c r="I139" s="13" t="s">
        <v>484</v>
      </c>
      <c r="J139" s="13" t="s">
        <v>484</v>
      </c>
      <c r="K139" s="13" t="s">
        <v>484</v>
      </c>
      <c r="L139" s="12" t="s">
        <v>16</v>
      </c>
      <c r="M139" s="14" t="s">
        <v>148</v>
      </c>
    </row>
    <row r="140">
      <c r="A140" s="6">
        <v>45400.62031929399</v>
      </c>
      <c r="B140" s="7" t="s">
        <v>485</v>
      </c>
      <c r="C140" s="7" t="s">
        <v>486</v>
      </c>
      <c r="D140" s="8">
        <v>9.727857847E9</v>
      </c>
      <c r="E140" s="8" t="s">
        <v>16</v>
      </c>
      <c r="F140" s="8" t="s">
        <v>17</v>
      </c>
      <c r="G140" s="8" t="s">
        <v>19</v>
      </c>
      <c r="H140" s="8" t="s">
        <v>19</v>
      </c>
      <c r="I140" s="10"/>
      <c r="J140" s="8" t="s">
        <v>487</v>
      </c>
      <c r="K140" s="8" t="s">
        <v>16</v>
      </c>
      <c r="L140" s="7" t="s">
        <v>16</v>
      </c>
      <c r="M140" s="16" t="s">
        <v>129</v>
      </c>
    </row>
    <row r="141">
      <c r="A141" s="11">
        <v>45400.63489568287</v>
      </c>
      <c r="B141" s="12" t="s">
        <v>488</v>
      </c>
      <c r="C141" s="12" t="s">
        <v>489</v>
      </c>
      <c r="D141" s="13">
        <v>2.142746032E9</v>
      </c>
      <c r="E141" s="13" t="s">
        <v>19</v>
      </c>
      <c r="F141" s="13" t="s">
        <v>30</v>
      </c>
      <c r="G141" s="13" t="s">
        <v>19</v>
      </c>
      <c r="H141" s="15"/>
      <c r="I141" s="15"/>
      <c r="J141" s="13" t="s">
        <v>490</v>
      </c>
      <c r="K141" s="13" t="s">
        <v>25</v>
      </c>
      <c r="L141" s="12" t="s">
        <v>16</v>
      </c>
    </row>
    <row r="142">
      <c r="A142" s="6">
        <v>45400.64321744213</v>
      </c>
      <c r="B142" s="7" t="s">
        <v>491</v>
      </c>
      <c r="C142" s="7" t="s">
        <v>492</v>
      </c>
      <c r="D142" s="8">
        <v>4.692070287E9</v>
      </c>
      <c r="E142" s="8" t="s">
        <v>19</v>
      </c>
      <c r="F142" s="8" t="s">
        <v>58</v>
      </c>
      <c r="G142" s="8" t="s">
        <v>16</v>
      </c>
      <c r="H142" s="8" t="s">
        <v>16</v>
      </c>
      <c r="I142" s="10"/>
      <c r="J142" s="10"/>
      <c r="K142" s="8" t="s">
        <v>43</v>
      </c>
      <c r="L142" s="7" t="s">
        <v>16</v>
      </c>
      <c r="M142" s="16" t="s">
        <v>148</v>
      </c>
    </row>
    <row r="143">
      <c r="A143" s="11">
        <v>45400.649085717596</v>
      </c>
      <c r="B143" s="12" t="s">
        <v>493</v>
      </c>
      <c r="C143" s="12" t="s">
        <v>494</v>
      </c>
      <c r="D143" s="13">
        <v>2.148024108E9</v>
      </c>
      <c r="E143" s="13" t="s">
        <v>19</v>
      </c>
      <c r="F143" s="13" t="s">
        <v>17</v>
      </c>
      <c r="G143" s="13" t="s">
        <v>16</v>
      </c>
      <c r="H143" s="13" t="s">
        <v>16</v>
      </c>
      <c r="I143" s="13" t="s">
        <v>495</v>
      </c>
      <c r="J143" s="15"/>
      <c r="K143" s="15"/>
      <c r="L143" s="12" t="s">
        <v>19</v>
      </c>
    </row>
    <row r="144">
      <c r="A144" s="6">
        <v>45400.65640636574</v>
      </c>
      <c r="B144" s="7" t="s">
        <v>496</v>
      </c>
      <c r="C144" s="7" t="s">
        <v>497</v>
      </c>
      <c r="D144" s="8" t="s">
        <v>498</v>
      </c>
      <c r="E144" s="8" t="s">
        <v>19</v>
      </c>
      <c r="F144" s="8" t="s">
        <v>17</v>
      </c>
      <c r="G144" s="8" t="s">
        <v>19</v>
      </c>
      <c r="H144" s="10"/>
      <c r="I144" s="8" t="s">
        <v>499</v>
      </c>
      <c r="J144" s="10"/>
      <c r="K144" s="10"/>
      <c r="L144" s="7" t="s">
        <v>19</v>
      </c>
    </row>
    <row r="145">
      <c r="A145" s="11">
        <v>45400.66314020833</v>
      </c>
      <c r="B145" s="12" t="s">
        <v>500</v>
      </c>
      <c r="C145" s="12" t="s">
        <v>501</v>
      </c>
      <c r="D145" s="13">
        <v>8.134039893E9</v>
      </c>
      <c r="E145" s="13" t="s">
        <v>19</v>
      </c>
      <c r="F145" s="13" t="s">
        <v>42</v>
      </c>
      <c r="G145" s="13" t="s">
        <v>16</v>
      </c>
      <c r="H145" s="13" t="s">
        <v>16</v>
      </c>
      <c r="I145" s="15"/>
      <c r="J145" s="15"/>
      <c r="K145" s="13" t="s">
        <v>502</v>
      </c>
      <c r="L145" s="12" t="s">
        <v>16</v>
      </c>
    </row>
    <row r="146">
      <c r="A146" s="6">
        <v>45400.663222511575</v>
      </c>
      <c r="B146" s="7" t="s">
        <v>503</v>
      </c>
      <c r="C146" s="7" t="s">
        <v>504</v>
      </c>
      <c r="D146" s="8">
        <v>7.862667489E9</v>
      </c>
      <c r="E146" s="8" t="s">
        <v>16</v>
      </c>
      <c r="F146" s="8" t="s">
        <v>30</v>
      </c>
      <c r="G146" s="8" t="s">
        <v>16</v>
      </c>
      <c r="H146" s="8" t="s">
        <v>16</v>
      </c>
      <c r="I146" s="10"/>
      <c r="J146" s="10"/>
      <c r="K146" s="8" t="s">
        <v>502</v>
      </c>
      <c r="L146" s="7" t="s">
        <v>16</v>
      </c>
    </row>
    <row r="147">
      <c r="A147" s="11">
        <v>45400.66479005787</v>
      </c>
      <c r="B147" s="12" t="s">
        <v>505</v>
      </c>
      <c r="C147" s="12" t="s">
        <v>506</v>
      </c>
      <c r="D147" s="13">
        <v>2.143150618E9</v>
      </c>
      <c r="E147" s="13" t="s">
        <v>16</v>
      </c>
      <c r="F147" s="13" t="s">
        <v>30</v>
      </c>
      <c r="G147" s="13" t="s">
        <v>19</v>
      </c>
      <c r="H147" s="15"/>
      <c r="I147" s="15"/>
      <c r="J147" s="13" t="s">
        <v>116</v>
      </c>
      <c r="K147" s="13" t="s">
        <v>43</v>
      </c>
      <c r="L147" s="12" t="s">
        <v>16</v>
      </c>
      <c r="M147" s="14" t="s">
        <v>148</v>
      </c>
    </row>
    <row r="148">
      <c r="A148" s="6">
        <v>45400.667647361115</v>
      </c>
      <c r="B148" s="7" t="s">
        <v>507</v>
      </c>
      <c r="C148" s="7" t="s">
        <v>508</v>
      </c>
      <c r="D148" s="8" t="s">
        <v>509</v>
      </c>
      <c r="E148" s="8" t="s">
        <v>16</v>
      </c>
      <c r="F148" s="8" t="s">
        <v>30</v>
      </c>
      <c r="G148" s="8" t="s">
        <v>19</v>
      </c>
      <c r="H148" s="8" t="s">
        <v>19</v>
      </c>
      <c r="I148" s="10"/>
      <c r="J148" s="10"/>
      <c r="K148" s="10"/>
      <c r="L148" s="7" t="s">
        <v>16</v>
      </c>
    </row>
    <row r="149">
      <c r="A149" s="11">
        <v>45400.671530520834</v>
      </c>
      <c r="B149" s="12" t="s">
        <v>510</v>
      </c>
      <c r="C149" s="12" t="s">
        <v>511</v>
      </c>
      <c r="D149" s="13" t="s">
        <v>512</v>
      </c>
      <c r="E149" s="13" t="s">
        <v>19</v>
      </c>
      <c r="F149" s="13" t="s">
        <v>30</v>
      </c>
      <c r="G149" s="13" t="s">
        <v>16</v>
      </c>
      <c r="H149" s="13" t="s">
        <v>16</v>
      </c>
      <c r="I149" s="15"/>
      <c r="J149" s="15"/>
      <c r="K149" s="13" t="s">
        <v>25</v>
      </c>
      <c r="L149" s="12" t="s">
        <v>16</v>
      </c>
    </row>
    <row r="150">
      <c r="A150" s="6">
        <v>45400.67245751157</v>
      </c>
      <c r="B150" s="7" t="s">
        <v>513</v>
      </c>
      <c r="C150" s="7" t="s">
        <v>514</v>
      </c>
      <c r="D150" s="8">
        <v>4.693406801E9</v>
      </c>
      <c r="E150" s="8" t="s">
        <v>16</v>
      </c>
      <c r="F150" s="8" t="s">
        <v>42</v>
      </c>
      <c r="G150" s="8" t="s">
        <v>16</v>
      </c>
      <c r="H150" s="8" t="s">
        <v>62</v>
      </c>
      <c r="I150" s="8" t="s">
        <v>515</v>
      </c>
      <c r="J150" s="10"/>
      <c r="K150" s="10"/>
      <c r="L150" s="7" t="s">
        <v>16</v>
      </c>
    </row>
    <row r="151">
      <c r="A151" s="11">
        <v>45400.67276045139</v>
      </c>
      <c r="B151" s="12" t="s">
        <v>516</v>
      </c>
      <c r="C151" s="12" t="s">
        <v>517</v>
      </c>
      <c r="D151" s="13">
        <v>4.699434E9</v>
      </c>
      <c r="E151" s="13" t="s">
        <v>19</v>
      </c>
      <c r="F151" s="13" t="s">
        <v>70</v>
      </c>
      <c r="G151" s="13" t="s">
        <v>16</v>
      </c>
      <c r="H151" s="13" t="s">
        <v>16</v>
      </c>
      <c r="I151" s="15"/>
      <c r="J151" s="15"/>
      <c r="K151" s="13" t="s">
        <v>518</v>
      </c>
      <c r="L151" s="12" t="s">
        <v>16</v>
      </c>
    </row>
    <row r="152">
      <c r="A152" s="6">
        <v>45400.67899940972</v>
      </c>
      <c r="B152" s="7" t="s">
        <v>519</v>
      </c>
      <c r="C152" s="7" t="s">
        <v>520</v>
      </c>
      <c r="D152" s="8" t="s">
        <v>521</v>
      </c>
      <c r="E152" s="8" t="s">
        <v>19</v>
      </c>
      <c r="F152" s="8" t="s">
        <v>58</v>
      </c>
      <c r="G152" s="8" t="s">
        <v>16</v>
      </c>
      <c r="H152" s="8" t="s">
        <v>16</v>
      </c>
      <c r="I152" s="8" t="s">
        <v>522</v>
      </c>
      <c r="J152" s="10"/>
      <c r="K152" s="10"/>
      <c r="L152" s="7" t="s">
        <v>19</v>
      </c>
    </row>
    <row r="153">
      <c r="A153" s="11">
        <v>45400.685464236114</v>
      </c>
      <c r="B153" s="12" t="s">
        <v>523</v>
      </c>
      <c r="C153" s="12" t="s">
        <v>524</v>
      </c>
      <c r="D153" s="13">
        <v>9.724673347E9</v>
      </c>
      <c r="E153" s="13" t="s">
        <v>19</v>
      </c>
      <c r="F153" s="13" t="s">
        <v>30</v>
      </c>
      <c r="G153" s="13" t="s">
        <v>16</v>
      </c>
      <c r="H153" s="13" t="s">
        <v>19</v>
      </c>
      <c r="I153" s="13" t="s">
        <v>401</v>
      </c>
      <c r="J153" s="13" t="s">
        <v>525</v>
      </c>
      <c r="K153" s="13" t="s">
        <v>401</v>
      </c>
      <c r="L153" s="12" t="s">
        <v>16</v>
      </c>
      <c r="M153" s="14" t="s">
        <v>49</v>
      </c>
    </row>
    <row r="154">
      <c r="A154" s="6">
        <v>45400.70783219907</v>
      </c>
      <c r="B154" s="7" t="s">
        <v>526</v>
      </c>
      <c r="C154" s="7" t="s">
        <v>527</v>
      </c>
      <c r="D154" s="8">
        <v>8.177035131E9</v>
      </c>
      <c r="E154" s="8" t="s">
        <v>19</v>
      </c>
      <c r="F154" s="8" t="s">
        <v>70</v>
      </c>
      <c r="G154" s="8" t="s">
        <v>16</v>
      </c>
      <c r="H154" s="8" t="s">
        <v>16</v>
      </c>
      <c r="I154" s="8" t="s">
        <v>528</v>
      </c>
      <c r="J154" s="10"/>
      <c r="K154" s="8" t="s">
        <v>529</v>
      </c>
      <c r="L154" s="7" t="s">
        <v>19</v>
      </c>
    </row>
    <row r="155">
      <c r="A155" s="11">
        <v>45401.349952847224</v>
      </c>
      <c r="B155" s="12" t="s">
        <v>530</v>
      </c>
      <c r="C155" s="12" t="s">
        <v>531</v>
      </c>
      <c r="D155" s="13">
        <v>2.146503025E9</v>
      </c>
      <c r="E155" s="13" t="s">
        <v>16</v>
      </c>
      <c r="F155" s="13" t="s">
        <v>115</v>
      </c>
      <c r="G155" s="13" t="s">
        <v>16</v>
      </c>
      <c r="H155" s="13" t="s">
        <v>16</v>
      </c>
      <c r="I155" s="15"/>
      <c r="J155" s="15"/>
      <c r="K155" s="13" t="s">
        <v>43</v>
      </c>
      <c r="L155" s="12" t="s">
        <v>16</v>
      </c>
      <c r="M155" s="14" t="s">
        <v>129</v>
      </c>
    </row>
    <row r="156">
      <c r="A156" s="6">
        <v>45401.37384526621</v>
      </c>
      <c r="B156" s="7" t="s">
        <v>532</v>
      </c>
      <c r="C156" s="7" t="s">
        <v>533</v>
      </c>
      <c r="D156" s="8">
        <v>9.726975573E9</v>
      </c>
      <c r="E156" s="8" t="s">
        <v>19</v>
      </c>
      <c r="F156" s="8" t="s">
        <v>70</v>
      </c>
      <c r="G156" s="8" t="s">
        <v>16</v>
      </c>
      <c r="H156" s="8" t="s">
        <v>16</v>
      </c>
      <c r="I156" s="10"/>
      <c r="J156" s="10"/>
      <c r="K156" s="8" t="s">
        <v>43</v>
      </c>
      <c r="L156" s="7" t="s">
        <v>16</v>
      </c>
      <c r="M156" s="16" t="s">
        <v>49</v>
      </c>
    </row>
    <row r="157">
      <c r="A157" s="11">
        <v>45401.38615119213</v>
      </c>
      <c r="B157" s="12" t="s">
        <v>534</v>
      </c>
      <c r="C157" s="12" t="s">
        <v>535</v>
      </c>
      <c r="D157" s="13">
        <v>2.148811101E9</v>
      </c>
      <c r="E157" s="13" t="s">
        <v>19</v>
      </c>
      <c r="F157" s="13" t="s">
        <v>70</v>
      </c>
      <c r="G157" s="13" t="s">
        <v>19</v>
      </c>
      <c r="H157" s="13" t="s">
        <v>19</v>
      </c>
      <c r="I157" s="15"/>
      <c r="J157" s="13" t="s">
        <v>536</v>
      </c>
      <c r="K157" s="15"/>
      <c r="L157" s="12" t="s">
        <v>16</v>
      </c>
      <c r="M157" s="14" t="s">
        <v>148</v>
      </c>
    </row>
    <row r="158">
      <c r="A158" s="6">
        <v>45401.397310879634</v>
      </c>
      <c r="B158" s="7" t="s">
        <v>537</v>
      </c>
      <c r="C158" s="7" t="s">
        <v>538</v>
      </c>
      <c r="D158" s="8" t="s">
        <v>539</v>
      </c>
      <c r="E158" s="8" t="s">
        <v>16</v>
      </c>
      <c r="F158" s="8" t="s">
        <v>30</v>
      </c>
      <c r="G158" s="8" t="s">
        <v>16</v>
      </c>
      <c r="H158" s="8" t="s">
        <v>16</v>
      </c>
      <c r="I158" s="8" t="s">
        <v>540</v>
      </c>
      <c r="J158" s="10"/>
      <c r="K158" s="10"/>
      <c r="L158" s="7" t="s">
        <v>19</v>
      </c>
    </row>
    <row r="159">
      <c r="A159" s="11">
        <v>45401.40385935185</v>
      </c>
      <c r="B159" s="12" t="s">
        <v>541</v>
      </c>
      <c r="C159" s="12" t="s">
        <v>542</v>
      </c>
      <c r="D159" s="13" t="s">
        <v>543</v>
      </c>
      <c r="E159" s="13" t="s">
        <v>19</v>
      </c>
      <c r="F159" s="13" t="s">
        <v>70</v>
      </c>
      <c r="G159" s="13" t="s">
        <v>16</v>
      </c>
      <c r="H159" s="13" t="s">
        <v>16</v>
      </c>
      <c r="I159" s="13" t="s">
        <v>544</v>
      </c>
      <c r="J159" s="15"/>
      <c r="K159" s="15"/>
      <c r="L159" s="12" t="s">
        <v>19</v>
      </c>
    </row>
    <row r="160">
      <c r="A160" s="6">
        <v>45401.41665221065</v>
      </c>
      <c r="B160" s="7" t="s">
        <v>545</v>
      </c>
      <c r="C160" s="7" t="s">
        <v>546</v>
      </c>
      <c r="D160" s="8" t="s">
        <v>547</v>
      </c>
      <c r="E160" s="8" t="s">
        <v>19</v>
      </c>
      <c r="F160" s="8" t="s">
        <v>42</v>
      </c>
      <c r="G160" s="8" t="s">
        <v>19</v>
      </c>
      <c r="H160" s="10"/>
      <c r="I160" s="8" t="s">
        <v>548</v>
      </c>
      <c r="J160" s="10"/>
      <c r="K160" s="8" t="s">
        <v>43</v>
      </c>
      <c r="L160" s="7" t="s">
        <v>19</v>
      </c>
    </row>
    <row r="161">
      <c r="A161" s="11">
        <v>45401.46116939815</v>
      </c>
      <c r="B161" s="12" t="s">
        <v>549</v>
      </c>
      <c r="C161" s="12" t="s">
        <v>550</v>
      </c>
      <c r="D161" s="13">
        <v>2.145165969E9</v>
      </c>
      <c r="E161" s="13" t="s">
        <v>16</v>
      </c>
      <c r="F161" s="13" t="s">
        <v>47</v>
      </c>
      <c r="G161" s="13" t="s">
        <v>19</v>
      </c>
      <c r="H161" s="13" t="s">
        <v>19</v>
      </c>
      <c r="I161" s="15"/>
      <c r="J161" s="15"/>
      <c r="K161" s="13" t="s">
        <v>25</v>
      </c>
      <c r="L161" s="12" t="s">
        <v>16</v>
      </c>
      <c r="M161" s="14" t="s">
        <v>129</v>
      </c>
    </row>
    <row r="162">
      <c r="A162" s="6">
        <v>45401.46468142361</v>
      </c>
      <c r="B162" s="7" t="s">
        <v>551</v>
      </c>
      <c r="C162" s="7" t="s">
        <v>552</v>
      </c>
      <c r="D162" s="8">
        <v>9.722134655E9</v>
      </c>
      <c r="E162" s="8" t="s">
        <v>19</v>
      </c>
      <c r="F162" s="8" t="s">
        <v>30</v>
      </c>
      <c r="G162" s="8" t="s">
        <v>19</v>
      </c>
      <c r="H162" s="8" t="s">
        <v>62</v>
      </c>
      <c r="I162" s="8" t="s">
        <v>553</v>
      </c>
      <c r="J162" s="8" t="s">
        <v>554</v>
      </c>
      <c r="K162" s="8" t="s">
        <v>555</v>
      </c>
      <c r="L162" s="7" t="s">
        <v>16</v>
      </c>
      <c r="M162" s="16" t="s">
        <v>26</v>
      </c>
    </row>
    <row r="163">
      <c r="A163" s="11">
        <v>45401.48614459491</v>
      </c>
      <c r="B163" s="12" t="s">
        <v>556</v>
      </c>
      <c r="C163" s="12" t="s">
        <v>557</v>
      </c>
      <c r="D163" s="13" t="s">
        <v>558</v>
      </c>
      <c r="E163" s="13" t="s">
        <v>16</v>
      </c>
      <c r="F163" s="13" t="s">
        <v>58</v>
      </c>
      <c r="G163" s="13" t="s">
        <v>16</v>
      </c>
      <c r="H163" s="13" t="s">
        <v>62</v>
      </c>
      <c r="I163" s="13" t="s">
        <v>559</v>
      </c>
      <c r="J163" s="15"/>
      <c r="K163" s="13" t="s">
        <v>43</v>
      </c>
      <c r="L163" s="12" t="s">
        <v>16</v>
      </c>
    </row>
    <row r="164">
      <c r="A164" s="6">
        <v>45401.50686894676</v>
      </c>
      <c r="B164" s="7" t="s">
        <v>560</v>
      </c>
      <c r="C164" s="7" t="s">
        <v>561</v>
      </c>
      <c r="D164" s="8">
        <v>8.176092745E9</v>
      </c>
      <c r="E164" s="8" t="s">
        <v>19</v>
      </c>
      <c r="F164" s="8" t="s">
        <v>42</v>
      </c>
      <c r="G164" s="8" t="s">
        <v>16</v>
      </c>
      <c r="H164" s="8" t="s">
        <v>62</v>
      </c>
      <c r="I164" s="10"/>
      <c r="J164" s="8" t="s">
        <v>562</v>
      </c>
      <c r="K164" s="10"/>
      <c r="L164" s="7" t="s">
        <v>16</v>
      </c>
    </row>
    <row r="165">
      <c r="A165" s="11">
        <v>45401.515067430555</v>
      </c>
      <c r="B165" s="12" t="s">
        <v>563</v>
      </c>
      <c r="C165" s="12" t="s">
        <v>564</v>
      </c>
      <c r="D165" s="13" t="s">
        <v>565</v>
      </c>
      <c r="E165" s="13" t="s">
        <v>16</v>
      </c>
      <c r="F165" s="13" t="s">
        <v>42</v>
      </c>
      <c r="G165" s="13" t="s">
        <v>16</v>
      </c>
      <c r="H165" s="13" t="s">
        <v>16</v>
      </c>
      <c r="I165" s="15"/>
      <c r="J165" s="13" t="s">
        <v>566</v>
      </c>
      <c r="K165" s="13" t="s">
        <v>43</v>
      </c>
      <c r="L165" s="12" t="s">
        <v>16</v>
      </c>
    </row>
    <row r="166">
      <c r="A166" s="6">
        <v>45401.520135983796</v>
      </c>
      <c r="B166" s="7" t="s">
        <v>567</v>
      </c>
      <c r="C166" s="7" t="s">
        <v>568</v>
      </c>
      <c r="D166" s="8">
        <v>2.149738668E9</v>
      </c>
      <c r="E166" s="8" t="s">
        <v>16</v>
      </c>
      <c r="F166" s="8" t="s">
        <v>42</v>
      </c>
      <c r="G166" s="8" t="s">
        <v>19</v>
      </c>
      <c r="H166" s="8" t="s">
        <v>19</v>
      </c>
      <c r="I166" s="8" t="s">
        <v>24</v>
      </c>
      <c r="J166" s="10"/>
      <c r="K166" s="8" t="s">
        <v>43</v>
      </c>
      <c r="L166" s="7" t="s">
        <v>16</v>
      </c>
    </row>
    <row r="167">
      <c r="A167" s="11">
        <v>45401.539813888885</v>
      </c>
      <c r="B167" s="12" t="s">
        <v>569</v>
      </c>
      <c r="C167" s="12" t="s">
        <v>570</v>
      </c>
      <c r="D167" s="13">
        <v>9.454550977E9</v>
      </c>
      <c r="E167" s="13" t="s">
        <v>19</v>
      </c>
      <c r="F167" s="13" t="s">
        <v>42</v>
      </c>
      <c r="G167" s="13" t="s">
        <v>16</v>
      </c>
      <c r="H167" s="13" t="s">
        <v>62</v>
      </c>
      <c r="I167" s="15"/>
      <c r="J167" s="15"/>
      <c r="K167" s="13" t="s">
        <v>43</v>
      </c>
      <c r="L167" s="12" t="s">
        <v>16</v>
      </c>
      <c r="M167" s="14" t="s">
        <v>49</v>
      </c>
    </row>
    <row r="168">
      <c r="A168" s="6">
        <v>45401.54988716435</v>
      </c>
      <c r="B168" s="7" t="s">
        <v>571</v>
      </c>
      <c r="C168" s="7" t="s">
        <v>572</v>
      </c>
      <c r="D168" s="8">
        <v>5.128886274E9</v>
      </c>
      <c r="E168" s="8" t="s">
        <v>16</v>
      </c>
      <c r="F168" s="8" t="s">
        <v>42</v>
      </c>
      <c r="G168" s="8" t="s">
        <v>19</v>
      </c>
      <c r="H168" s="8" t="s">
        <v>19</v>
      </c>
      <c r="I168" s="10"/>
      <c r="J168" s="10"/>
      <c r="K168" s="10"/>
      <c r="L168" s="7" t="s">
        <v>16</v>
      </c>
      <c r="M168" s="16" t="s">
        <v>49</v>
      </c>
    </row>
    <row r="169">
      <c r="A169" s="11">
        <v>45401.59827475694</v>
      </c>
      <c r="B169" s="12" t="s">
        <v>573</v>
      </c>
      <c r="C169" s="12" t="s">
        <v>574</v>
      </c>
      <c r="D169" s="13">
        <v>2.146637988E9</v>
      </c>
      <c r="E169" s="13" t="s">
        <v>16</v>
      </c>
      <c r="F169" s="13" t="s">
        <v>30</v>
      </c>
      <c r="G169" s="13" t="s">
        <v>16</v>
      </c>
      <c r="H169" s="13" t="s">
        <v>16</v>
      </c>
      <c r="I169" s="15"/>
      <c r="J169" s="15"/>
      <c r="K169" s="15"/>
      <c r="L169" s="12" t="s">
        <v>16</v>
      </c>
      <c r="M169" s="14" t="s">
        <v>49</v>
      </c>
    </row>
    <row r="170">
      <c r="A170" s="6">
        <v>45401.598814826386</v>
      </c>
      <c r="B170" s="7" t="s">
        <v>575</v>
      </c>
      <c r="C170" s="7" t="s">
        <v>576</v>
      </c>
      <c r="D170" s="8" t="s">
        <v>577</v>
      </c>
      <c r="E170" s="8" t="s">
        <v>19</v>
      </c>
      <c r="F170" s="8" t="s">
        <v>70</v>
      </c>
      <c r="G170" s="8" t="s">
        <v>16</v>
      </c>
      <c r="H170" s="8" t="s">
        <v>62</v>
      </c>
      <c r="I170" s="10"/>
      <c r="J170" s="8" t="s">
        <v>578</v>
      </c>
      <c r="K170" s="10"/>
      <c r="L170" s="7" t="s">
        <v>16</v>
      </c>
    </row>
    <row r="171">
      <c r="A171" s="11">
        <v>45401.62293056713</v>
      </c>
      <c r="B171" s="12" t="s">
        <v>579</v>
      </c>
      <c r="C171" s="12" t="s">
        <v>580</v>
      </c>
      <c r="D171" s="13" t="s">
        <v>581</v>
      </c>
      <c r="E171" s="13" t="s">
        <v>16</v>
      </c>
      <c r="F171" s="13" t="s">
        <v>115</v>
      </c>
      <c r="G171" s="13" t="s">
        <v>16</v>
      </c>
      <c r="H171" s="13" t="s">
        <v>16</v>
      </c>
      <c r="I171" s="15"/>
      <c r="J171" s="15"/>
      <c r="K171" s="13" t="s">
        <v>43</v>
      </c>
      <c r="L171" s="12" t="s">
        <v>16</v>
      </c>
    </row>
    <row r="172">
      <c r="A172" s="6">
        <v>45401.63700844908</v>
      </c>
      <c r="B172" s="7" t="s">
        <v>582</v>
      </c>
      <c r="C172" s="7" t="s">
        <v>583</v>
      </c>
      <c r="D172" s="8">
        <v>4.694322293E9</v>
      </c>
      <c r="E172" s="8" t="s">
        <v>19</v>
      </c>
      <c r="F172" s="8" t="s">
        <v>58</v>
      </c>
      <c r="G172" s="8" t="s">
        <v>16</v>
      </c>
      <c r="H172" s="8" t="s">
        <v>62</v>
      </c>
      <c r="I172" s="10"/>
      <c r="J172" s="8" t="s">
        <v>584</v>
      </c>
      <c r="K172" s="8" t="s">
        <v>585</v>
      </c>
      <c r="L172" s="7" t="s">
        <v>16</v>
      </c>
      <c r="M172" s="16" t="s">
        <v>152</v>
      </c>
    </row>
    <row r="173">
      <c r="A173" s="11">
        <v>45404.38496664352</v>
      </c>
      <c r="B173" s="12" t="s">
        <v>586</v>
      </c>
      <c r="C173" s="12" t="s">
        <v>587</v>
      </c>
      <c r="D173" s="13" t="s">
        <v>588</v>
      </c>
      <c r="E173" s="13" t="s">
        <v>16</v>
      </c>
      <c r="F173" s="13" t="s">
        <v>17</v>
      </c>
      <c r="G173" s="13" t="s">
        <v>16</v>
      </c>
      <c r="H173" s="13" t="s">
        <v>62</v>
      </c>
      <c r="I173" s="15"/>
      <c r="J173" s="15"/>
      <c r="K173" s="15"/>
      <c r="L173" s="12" t="s">
        <v>16</v>
      </c>
    </row>
    <row r="174">
      <c r="A174" s="6">
        <v>45404.45967319445</v>
      </c>
      <c r="B174" s="7" t="s">
        <v>589</v>
      </c>
      <c r="C174" s="7" t="s">
        <v>590</v>
      </c>
      <c r="D174" s="8" t="s">
        <v>591</v>
      </c>
      <c r="E174" s="8" t="s">
        <v>16</v>
      </c>
      <c r="F174" s="8" t="s">
        <v>17</v>
      </c>
      <c r="G174" s="8" t="s">
        <v>16</v>
      </c>
      <c r="H174" s="8" t="s">
        <v>16</v>
      </c>
      <c r="I174" s="8" t="s">
        <v>592</v>
      </c>
      <c r="J174" s="8" t="s">
        <v>593</v>
      </c>
      <c r="K174" s="10"/>
      <c r="L174" s="7" t="s">
        <v>19</v>
      </c>
    </row>
    <row r="175">
      <c r="A175" s="11">
        <v>45405.34427097222</v>
      </c>
      <c r="B175" s="12" t="s">
        <v>594</v>
      </c>
      <c r="C175" s="12" t="s">
        <v>595</v>
      </c>
      <c r="D175" s="13" t="s">
        <v>596</v>
      </c>
      <c r="E175" s="13" t="s">
        <v>19</v>
      </c>
      <c r="F175" s="13" t="s">
        <v>47</v>
      </c>
      <c r="G175" s="13" t="s">
        <v>16</v>
      </c>
      <c r="H175" s="13" t="s">
        <v>19</v>
      </c>
      <c r="I175" s="15"/>
      <c r="J175" s="15"/>
      <c r="K175" s="15"/>
      <c r="L175" s="12" t="s">
        <v>16</v>
      </c>
    </row>
    <row r="176">
      <c r="A176" s="6">
        <v>45405.39342412037</v>
      </c>
      <c r="B176" s="7" t="s">
        <v>597</v>
      </c>
      <c r="C176" s="7" t="s">
        <v>598</v>
      </c>
      <c r="D176" s="8">
        <v>2.143586441E9</v>
      </c>
      <c r="E176" s="8" t="s">
        <v>16</v>
      </c>
      <c r="F176" s="8" t="s">
        <v>58</v>
      </c>
      <c r="G176" s="8" t="s">
        <v>16</v>
      </c>
      <c r="H176" s="8" t="s">
        <v>62</v>
      </c>
      <c r="I176" s="8" t="s">
        <v>599</v>
      </c>
      <c r="J176" s="10"/>
      <c r="K176" s="8" t="s">
        <v>43</v>
      </c>
      <c r="L176" s="7" t="s">
        <v>16</v>
      </c>
    </row>
    <row r="177">
      <c r="A177" s="11">
        <v>45405.46105387731</v>
      </c>
      <c r="B177" s="12" t="s">
        <v>600</v>
      </c>
      <c r="C177" s="12" t="s">
        <v>601</v>
      </c>
      <c r="D177" s="13">
        <v>9.727544225E9</v>
      </c>
      <c r="E177" s="13" t="s">
        <v>16</v>
      </c>
      <c r="F177" s="13" t="s">
        <v>30</v>
      </c>
      <c r="G177" s="13" t="s">
        <v>16</v>
      </c>
      <c r="H177" s="13" t="s">
        <v>16</v>
      </c>
      <c r="I177" s="15"/>
      <c r="J177" s="13" t="s">
        <v>602</v>
      </c>
      <c r="K177" s="15"/>
      <c r="L177" s="12" t="s">
        <v>16</v>
      </c>
    </row>
    <row r="178">
      <c r="A178" s="6">
        <v>45405.60440115741</v>
      </c>
      <c r="B178" s="7" t="s">
        <v>603</v>
      </c>
      <c r="C178" s="7" t="s">
        <v>604</v>
      </c>
      <c r="D178" s="8">
        <v>8.17905148E9</v>
      </c>
      <c r="E178" s="8" t="s">
        <v>19</v>
      </c>
      <c r="F178" s="8" t="s">
        <v>70</v>
      </c>
      <c r="G178" s="8" t="s">
        <v>16</v>
      </c>
      <c r="H178" s="8" t="s">
        <v>16</v>
      </c>
      <c r="I178" s="8" t="s">
        <v>605</v>
      </c>
      <c r="J178" s="10"/>
      <c r="K178" s="10"/>
      <c r="L178" s="7" t="s">
        <v>19</v>
      </c>
      <c r="M178" s="16" t="s">
        <v>148</v>
      </c>
    </row>
    <row r="179">
      <c r="A179" s="11">
        <v>45405.61936037037</v>
      </c>
      <c r="B179" s="12" t="s">
        <v>606</v>
      </c>
      <c r="C179" s="12" t="s">
        <v>607</v>
      </c>
      <c r="D179" s="13">
        <v>9.103095631E9</v>
      </c>
      <c r="E179" s="13" t="s">
        <v>19</v>
      </c>
      <c r="F179" s="13" t="s">
        <v>47</v>
      </c>
      <c r="G179" s="13" t="s">
        <v>16</v>
      </c>
      <c r="H179" s="13" t="s">
        <v>16</v>
      </c>
      <c r="I179" s="15"/>
      <c r="J179" s="13" t="s">
        <v>608</v>
      </c>
      <c r="K179" s="15"/>
      <c r="L179" s="12" t="s">
        <v>16</v>
      </c>
    </row>
    <row r="180">
      <c r="A180" s="6">
        <v>45405.637332453705</v>
      </c>
      <c r="B180" s="7" t="s">
        <v>609</v>
      </c>
      <c r="C180" s="7" t="s">
        <v>610</v>
      </c>
      <c r="D180" s="8">
        <v>9.722550474E9</v>
      </c>
      <c r="E180" s="8" t="s">
        <v>16</v>
      </c>
      <c r="F180" s="8" t="s">
        <v>17</v>
      </c>
      <c r="G180" s="8" t="s">
        <v>16</v>
      </c>
      <c r="H180" s="8" t="s">
        <v>16</v>
      </c>
      <c r="I180" s="8" t="s">
        <v>611</v>
      </c>
      <c r="J180" s="10"/>
      <c r="K180" s="10"/>
      <c r="L180" s="7" t="s">
        <v>19</v>
      </c>
    </row>
    <row r="181">
      <c r="A181" s="11">
        <v>45405.64279924768</v>
      </c>
      <c r="B181" s="12" t="s">
        <v>612</v>
      </c>
      <c r="C181" s="12" t="s">
        <v>613</v>
      </c>
      <c r="D181" s="13">
        <v>2.142987326E9</v>
      </c>
      <c r="E181" s="13" t="s">
        <v>16</v>
      </c>
      <c r="F181" s="13" t="s">
        <v>52</v>
      </c>
      <c r="G181" s="13" t="s">
        <v>19</v>
      </c>
      <c r="H181" s="15"/>
      <c r="I181" s="15"/>
      <c r="J181" s="13" t="s">
        <v>614</v>
      </c>
      <c r="K181" s="13" t="s">
        <v>25</v>
      </c>
      <c r="L181" s="12" t="s">
        <v>16</v>
      </c>
      <c r="M181" s="14" t="s">
        <v>49</v>
      </c>
    </row>
    <row r="182">
      <c r="A182" s="6">
        <v>45405.65673711806</v>
      </c>
      <c r="B182" s="7" t="s">
        <v>615</v>
      </c>
      <c r="C182" s="7" t="s">
        <v>616</v>
      </c>
      <c r="D182" s="8">
        <v>9.725137654E9</v>
      </c>
      <c r="E182" s="8" t="s">
        <v>16</v>
      </c>
      <c r="F182" s="8" t="s">
        <v>47</v>
      </c>
      <c r="G182" s="8" t="s">
        <v>19</v>
      </c>
      <c r="H182" s="8" t="s">
        <v>62</v>
      </c>
      <c r="I182" s="10"/>
      <c r="J182" s="10"/>
      <c r="K182" s="8" t="s">
        <v>43</v>
      </c>
      <c r="L182" s="7" t="s">
        <v>16</v>
      </c>
      <c r="M182" s="16" t="s">
        <v>49</v>
      </c>
    </row>
    <row r="183">
      <c r="A183" s="11">
        <v>45405.66134883102</v>
      </c>
      <c r="B183" s="12" t="s">
        <v>617</v>
      </c>
      <c r="C183" s="12" t="s">
        <v>618</v>
      </c>
      <c r="D183" s="13">
        <v>2.145007908E9</v>
      </c>
      <c r="E183" s="13" t="s">
        <v>19</v>
      </c>
      <c r="F183" s="13" t="s">
        <v>30</v>
      </c>
      <c r="G183" s="13" t="s">
        <v>16</v>
      </c>
      <c r="H183" s="13" t="s">
        <v>16</v>
      </c>
      <c r="I183" s="13" t="s">
        <v>619</v>
      </c>
      <c r="J183" s="13" t="s">
        <v>484</v>
      </c>
      <c r="K183" s="13" t="s">
        <v>43</v>
      </c>
      <c r="L183" s="12" t="s">
        <v>19</v>
      </c>
    </row>
    <row r="184">
      <c r="A184" s="6">
        <v>45405.66509722223</v>
      </c>
      <c r="B184" s="7" t="s">
        <v>620</v>
      </c>
      <c r="C184" s="7" t="s">
        <v>621</v>
      </c>
      <c r="D184" s="8">
        <v>2.142085723E9</v>
      </c>
      <c r="E184" s="8" t="s">
        <v>16</v>
      </c>
      <c r="F184" s="8" t="s">
        <v>58</v>
      </c>
      <c r="G184" s="8" t="s">
        <v>19</v>
      </c>
      <c r="H184" s="8" t="s">
        <v>16</v>
      </c>
      <c r="I184" s="8" t="s">
        <v>622</v>
      </c>
      <c r="J184" s="10"/>
      <c r="K184" s="10"/>
      <c r="L184" s="7" t="s">
        <v>16</v>
      </c>
      <c r="M184" s="16" t="s">
        <v>49</v>
      </c>
    </row>
    <row r="185">
      <c r="A185" s="11">
        <v>45405.69962875</v>
      </c>
      <c r="B185" s="12" t="s">
        <v>623</v>
      </c>
      <c r="C185" s="12" t="s">
        <v>624</v>
      </c>
      <c r="D185" s="13">
        <v>9.729535402E9</v>
      </c>
      <c r="E185" s="13" t="s">
        <v>19</v>
      </c>
      <c r="F185" s="13" t="s">
        <v>70</v>
      </c>
      <c r="G185" s="13" t="s">
        <v>19</v>
      </c>
      <c r="H185" s="13" t="s">
        <v>19</v>
      </c>
      <c r="I185" s="13" t="s">
        <v>625</v>
      </c>
      <c r="J185" s="15"/>
      <c r="K185" s="15"/>
      <c r="L185" s="12" t="s">
        <v>16</v>
      </c>
      <c r="M185" s="14" t="s">
        <v>152</v>
      </c>
    </row>
    <row r="186">
      <c r="A186" s="6">
        <v>45406.38701835649</v>
      </c>
      <c r="B186" s="7" t="s">
        <v>626</v>
      </c>
      <c r="C186" s="7" t="s">
        <v>627</v>
      </c>
      <c r="D186" s="8">
        <v>2.144483316E9</v>
      </c>
      <c r="E186" s="8" t="s">
        <v>16</v>
      </c>
      <c r="F186" s="8" t="s">
        <v>30</v>
      </c>
      <c r="G186" s="8" t="s">
        <v>16</v>
      </c>
      <c r="H186" s="8" t="s">
        <v>16</v>
      </c>
      <c r="I186" s="10"/>
      <c r="J186" s="10"/>
      <c r="K186" s="10"/>
      <c r="L186" s="7" t="s">
        <v>16</v>
      </c>
    </row>
    <row r="187">
      <c r="A187" s="11">
        <v>45406.406240069446</v>
      </c>
      <c r="B187" s="12" t="s">
        <v>628</v>
      </c>
      <c r="C187" s="12" t="s">
        <v>629</v>
      </c>
      <c r="D187" s="13">
        <v>9.722510984E9</v>
      </c>
      <c r="E187" s="13" t="s">
        <v>19</v>
      </c>
      <c r="F187" s="13" t="s">
        <v>30</v>
      </c>
      <c r="G187" s="13" t="s">
        <v>16</v>
      </c>
      <c r="H187" s="13" t="s">
        <v>19</v>
      </c>
      <c r="I187" s="15"/>
      <c r="J187" s="13" t="s">
        <v>630</v>
      </c>
      <c r="K187" s="13" t="s">
        <v>43</v>
      </c>
      <c r="L187" s="12" t="s">
        <v>16</v>
      </c>
      <c r="M187" s="14" t="s">
        <v>89</v>
      </c>
    </row>
    <row r="188">
      <c r="A188" s="6">
        <v>45406.41138348379</v>
      </c>
      <c r="B188" s="7" t="s">
        <v>631</v>
      </c>
      <c r="C188" s="7" t="s">
        <v>632</v>
      </c>
      <c r="D188" s="8">
        <v>4.692264261E9</v>
      </c>
      <c r="E188" s="8" t="s">
        <v>16</v>
      </c>
      <c r="F188" s="8" t="s">
        <v>47</v>
      </c>
      <c r="G188" s="8" t="s">
        <v>19</v>
      </c>
      <c r="H188" s="10"/>
      <c r="I188" s="10"/>
      <c r="J188" s="10"/>
      <c r="K188" s="8" t="s">
        <v>633</v>
      </c>
      <c r="L188" s="7" t="s">
        <v>16</v>
      </c>
      <c r="M188" s="16" t="s">
        <v>49</v>
      </c>
    </row>
    <row r="189">
      <c r="A189" s="11">
        <v>45406.42607180556</v>
      </c>
      <c r="B189" s="12" t="s">
        <v>634</v>
      </c>
      <c r="C189" s="12" t="s">
        <v>635</v>
      </c>
      <c r="D189" s="13">
        <v>9.729896066E9</v>
      </c>
      <c r="E189" s="13" t="s">
        <v>16</v>
      </c>
      <c r="F189" s="13" t="s">
        <v>30</v>
      </c>
      <c r="G189" s="13" t="s">
        <v>16</v>
      </c>
      <c r="H189" s="13" t="s">
        <v>16</v>
      </c>
      <c r="I189" s="15"/>
      <c r="J189" s="15"/>
      <c r="K189" s="15"/>
      <c r="L189" s="12" t="s">
        <v>19</v>
      </c>
    </row>
    <row r="190">
      <c r="A190" s="6">
        <v>45406.45800599537</v>
      </c>
      <c r="B190" s="7" t="s">
        <v>636</v>
      </c>
      <c r="C190" s="7" t="s">
        <v>637</v>
      </c>
      <c r="D190" s="8">
        <v>4.695869698E9</v>
      </c>
      <c r="E190" s="8" t="s">
        <v>19</v>
      </c>
      <c r="F190" s="8" t="s">
        <v>156</v>
      </c>
      <c r="G190" s="8" t="s">
        <v>19</v>
      </c>
      <c r="H190" s="8" t="s">
        <v>62</v>
      </c>
      <c r="I190" s="8" t="s">
        <v>24</v>
      </c>
      <c r="J190" s="8" t="s">
        <v>638</v>
      </c>
      <c r="K190" s="8" t="s">
        <v>24</v>
      </c>
      <c r="L190" s="7" t="s">
        <v>16</v>
      </c>
      <c r="M190" s="16" t="s">
        <v>49</v>
      </c>
    </row>
    <row r="191">
      <c r="A191" s="11">
        <v>45406.472542233794</v>
      </c>
      <c r="B191" s="12" t="s">
        <v>639</v>
      </c>
      <c r="C191" s="12" t="s">
        <v>640</v>
      </c>
      <c r="D191" s="13">
        <v>9.726935317E9</v>
      </c>
      <c r="E191" s="13" t="s">
        <v>19</v>
      </c>
      <c r="F191" s="13" t="s">
        <v>42</v>
      </c>
      <c r="G191" s="13" t="s">
        <v>16</v>
      </c>
      <c r="H191" s="13" t="s">
        <v>19</v>
      </c>
      <c r="I191" s="13" t="s">
        <v>641</v>
      </c>
      <c r="J191" s="15"/>
      <c r="K191" s="13" t="s">
        <v>43</v>
      </c>
      <c r="L191" s="12" t="s">
        <v>16</v>
      </c>
      <c r="M191" s="14" t="s">
        <v>49</v>
      </c>
    </row>
    <row r="192">
      <c r="A192" s="6">
        <v>45406.47976731481</v>
      </c>
      <c r="B192" s="7" t="s">
        <v>642</v>
      </c>
      <c r="C192" s="7" t="s">
        <v>643</v>
      </c>
      <c r="D192" s="8" t="s">
        <v>644</v>
      </c>
      <c r="E192" s="8" t="s">
        <v>19</v>
      </c>
      <c r="F192" s="8" t="s">
        <v>17</v>
      </c>
      <c r="G192" s="8" t="s">
        <v>16</v>
      </c>
      <c r="H192" s="8" t="s">
        <v>62</v>
      </c>
      <c r="I192" s="10"/>
      <c r="J192" s="8" t="s">
        <v>137</v>
      </c>
      <c r="K192" s="10"/>
      <c r="L192" s="7" t="s">
        <v>16</v>
      </c>
      <c r="M192" s="16" t="s">
        <v>26</v>
      </c>
    </row>
    <row r="193">
      <c r="A193" s="11">
        <v>45406.48172476851</v>
      </c>
      <c r="B193" s="12" t="s">
        <v>645</v>
      </c>
      <c r="C193" s="12" t="s">
        <v>646</v>
      </c>
      <c r="D193" s="13" t="s">
        <v>647</v>
      </c>
      <c r="E193" s="13" t="s">
        <v>19</v>
      </c>
      <c r="F193" s="13" t="s">
        <v>42</v>
      </c>
      <c r="G193" s="13" t="s">
        <v>19</v>
      </c>
      <c r="H193" s="13" t="s">
        <v>16</v>
      </c>
      <c r="I193" s="13" t="s">
        <v>648</v>
      </c>
      <c r="J193" s="15"/>
      <c r="K193" s="13" t="s">
        <v>25</v>
      </c>
      <c r="L193" s="12" t="s">
        <v>19</v>
      </c>
    </row>
    <row r="194">
      <c r="A194" s="6">
        <v>45406.496787129625</v>
      </c>
      <c r="B194" s="7" t="s">
        <v>649</v>
      </c>
      <c r="C194" s="7" t="s">
        <v>650</v>
      </c>
      <c r="D194" s="8">
        <v>2.144343996E9</v>
      </c>
      <c r="E194" s="8" t="s">
        <v>19</v>
      </c>
      <c r="F194" s="8" t="s">
        <v>115</v>
      </c>
      <c r="G194" s="8" t="s">
        <v>16</v>
      </c>
      <c r="H194" s="8" t="s">
        <v>62</v>
      </c>
      <c r="I194" s="10"/>
      <c r="J194" s="8" t="s">
        <v>651</v>
      </c>
      <c r="K194" s="8" t="s">
        <v>652</v>
      </c>
      <c r="L194" s="7" t="s">
        <v>16</v>
      </c>
    </row>
    <row r="195">
      <c r="A195" s="11">
        <v>45406.58227914352</v>
      </c>
      <c r="B195" s="12" t="s">
        <v>653</v>
      </c>
      <c r="C195" s="12" t="s">
        <v>654</v>
      </c>
      <c r="D195" s="13">
        <v>9.728771359E9</v>
      </c>
      <c r="E195" s="13" t="s">
        <v>19</v>
      </c>
      <c r="F195" s="13" t="s">
        <v>42</v>
      </c>
      <c r="G195" s="13" t="s">
        <v>16</v>
      </c>
      <c r="H195" s="13" t="s">
        <v>19</v>
      </c>
      <c r="I195" s="15"/>
      <c r="J195" s="15"/>
      <c r="K195" s="13" t="s">
        <v>43</v>
      </c>
      <c r="L195" s="12" t="s">
        <v>16</v>
      </c>
      <c r="M195" s="14" t="s">
        <v>49</v>
      </c>
    </row>
    <row r="196">
      <c r="A196" s="6">
        <v>45406.587689050924</v>
      </c>
      <c r="B196" s="7" t="s">
        <v>655</v>
      </c>
      <c r="C196" s="7" t="s">
        <v>656</v>
      </c>
      <c r="D196" s="8">
        <v>2.147724352E9</v>
      </c>
      <c r="E196" s="8" t="s">
        <v>16</v>
      </c>
      <c r="F196" s="8" t="s">
        <v>161</v>
      </c>
      <c r="G196" s="8" t="s">
        <v>16</v>
      </c>
      <c r="H196" s="8" t="s">
        <v>62</v>
      </c>
      <c r="I196" s="10"/>
      <c r="J196" s="10"/>
      <c r="K196" s="8" t="s">
        <v>25</v>
      </c>
      <c r="L196" s="7" t="s">
        <v>16</v>
      </c>
    </row>
    <row r="197">
      <c r="A197" s="11">
        <v>45406.623008298615</v>
      </c>
      <c r="B197" s="12" t="s">
        <v>657</v>
      </c>
      <c r="C197" s="12" t="s">
        <v>658</v>
      </c>
      <c r="D197" s="13">
        <v>9.72900777E9</v>
      </c>
      <c r="E197" s="13" t="s">
        <v>19</v>
      </c>
      <c r="F197" s="13" t="s">
        <v>47</v>
      </c>
      <c r="G197" s="13" t="s">
        <v>19</v>
      </c>
      <c r="H197" s="13" t="s">
        <v>62</v>
      </c>
      <c r="I197" s="13" t="s">
        <v>87</v>
      </c>
      <c r="J197" s="13" t="s">
        <v>87</v>
      </c>
      <c r="K197" s="13" t="s">
        <v>74</v>
      </c>
      <c r="L197" s="12" t="s">
        <v>16</v>
      </c>
    </row>
    <row r="198">
      <c r="A198" s="6">
        <v>45406.62917635417</v>
      </c>
      <c r="B198" s="7" t="s">
        <v>659</v>
      </c>
      <c r="C198" s="7" t="s">
        <v>660</v>
      </c>
      <c r="D198" s="8">
        <v>2.146751537E9</v>
      </c>
      <c r="E198" s="8" t="s">
        <v>19</v>
      </c>
      <c r="F198" s="8" t="s">
        <v>70</v>
      </c>
      <c r="G198" s="8" t="s">
        <v>16</v>
      </c>
      <c r="H198" s="8" t="s">
        <v>16</v>
      </c>
      <c r="I198" s="8" t="s">
        <v>661</v>
      </c>
      <c r="J198" s="10"/>
      <c r="K198" s="8" t="s">
        <v>43</v>
      </c>
      <c r="L198" s="7" t="s">
        <v>19</v>
      </c>
      <c r="M198" s="16" t="s">
        <v>49</v>
      </c>
    </row>
    <row r="199">
      <c r="A199" s="11">
        <v>45406.63697972222</v>
      </c>
      <c r="B199" s="12" t="s">
        <v>662</v>
      </c>
      <c r="C199" s="12" t="s">
        <v>663</v>
      </c>
      <c r="D199" s="13">
        <v>9.515453403E9</v>
      </c>
      <c r="E199" s="13" t="s">
        <v>19</v>
      </c>
      <c r="F199" s="13" t="s">
        <v>47</v>
      </c>
      <c r="G199" s="13" t="s">
        <v>19</v>
      </c>
      <c r="H199" s="13" t="s">
        <v>19</v>
      </c>
      <c r="I199" s="15"/>
      <c r="J199" s="15"/>
      <c r="K199" s="15"/>
      <c r="L199" s="12" t="s">
        <v>16</v>
      </c>
    </row>
    <row r="200">
      <c r="A200" s="6">
        <v>45406.653289560185</v>
      </c>
      <c r="B200" s="7" t="s">
        <v>664</v>
      </c>
      <c r="C200" s="7" t="s">
        <v>665</v>
      </c>
      <c r="D200" s="8">
        <v>4.694685402E9</v>
      </c>
      <c r="E200" s="8" t="s">
        <v>19</v>
      </c>
      <c r="F200" s="8" t="s">
        <v>42</v>
      </c>
      <c r="G200" s="8" t="s">
        <v>16</v>
      </c>
      <c r="H200" s="8" t="s">
        <v>62</v>
      </c>
      <c r="I200" s="10"/>
      <c r="J200" s="10"/>
      <c r="K200" s="8" t="s">
        <v>43</v>
      </c>
      <c r="L200" s="7" t="s">
        <v>16</v>
      </c>
    </row>
    <row r="201">
      <c r="A201" s="11">
        <v>45406.6681109375</v>
      </c>
      <c r="B201" s="12" t="s">
        <v>666</v>
      </c>
      <c r="C201" s="12" t="s">
        <v>667</v>
      </c>
      <c r="D201" s="13">
        <v>8.179173625E9</v>
      </c>
      <c r="E201" s="13" t="s">
        <v>16</v>
      </c>
      <c r="F201" s="13" t="s">
        <v>30</v>
      </c>
      <c r="G201" s="13" t="s">
        <v>16</v>
      </c>
      <c r="H201" s="13" t="s">
        <v>16</v>
      </c>
      <c r="I201" s="15"/>
      <c r="J201" s="15"/>
      <c r="K201" s="15"/>
      <c r="L201" s="12" t="s">
        <v>16</v>
      </c>
    </row>
    <row r="202">
      <c r="A202" s="6">
        <v>45406.66877650463</v>
      </c>
      <c r="B202" s="7" t="s">
        <v>668</v>
      </c>
      <c r="C202" s="7" t="s">
        <v>669</v>
      </c>
      <c r="D202" s="8">
        <v>2.144669996E9</v>
      </c>
      <c r="E202" s="8" t="s">
        <v>19</v>
      </c>
      <c r="F202" s="8" t="s">
        <v>30</v>
      </c>
      <c r="G202" s="8" t="s">
        <v>19</v>
      </c>
      <c r="H202" s="10"/>
      <c r="I202" s="10"/>
      <c r="J202" s="10"/>
      <c r="K202" s="8" t="s">
        <v>43</v>
      </c>
      <c r="L202" s="7" t="s">
        <v>16</v>
      </c>
      <c r="M202" s="16" t="s">
        <v>148</v>
      </c>
    </row>
    <row r="203">
      <c r="A203" s="11">
        <v>45407.48108730324</v>
      </c>
      <c r="B203" s="12" t="s">
        <v>670</v>
      </c>
      <c r="C203" s="12" t="s">
        <v>671</v>
      </c>
      <c r="D203" s="13" t="s">
        <v>672</v>
      </c>
      <c r="E203" s="13" t="s">
        <v>16</v>
      </c>
      <c r="F203" s="13" t="s">
        <v>70</v>
      </c>
      <c r="G203" s="13" t="s">
        <v>19</v>
      </c>
      <c r="H203" s="13" t="s">
        <v>62</v>
      </c>
      <c r="I203" s="15"/>
      <c r="J203" s="15"/>
      <c r="K203" s="15"/>
      <c r="L203" s="12" t="s">
        <v>16</v>
      </c>
    </row>
    <row r="204">
      <c r="A204" s="6">
        <v>45407.61491394676</v>
      </c>
      <c r="B204" s="7" t="s">
        <v>673</v>
      </c>
      <c r="C204" s="7" t="s">
        <v>674</v>
      </c>
      <c r="D204" s="8">
        <v>2.145241029E9</v>
      </c>
      <c r="E204" s="8" t="s">
        <v>16</v>
      </c>
      <c r="F204" s="8" t="s">
        <v>58</v>
      </c>
      <c r="G204" s="8" t="s">
        <v>19</v>
      </c>
      <c r="H204" s="8" t="s">
        <v>62</v>
      </c>
      <c r="I204" s="10"/>
      <c r="J204" s="10"/>
      <c r="K204" s="10"/>
      <c r="L204" s="7" t="s">
        <v>16</v>
      </c>
      <c r="M204" s="16" t="s">
        <v>148</v>
      </c>
    </row>
    <row r="205">
      <c r="A205" s="11">
        <v>45407.622956226856</v>
      </c>
      <c r="B205" s="12" t="s">
        <v>675</v>
      </c>
      <c r="C205" s="12" t="s">
        <v>676</v>
      </c>
      <c r="D205" s="13" t="s">
        <v>677</v>
      </c>
      <c r="E205" s="13" t="s">
        <v>16</v>
      </c>
      <c r="F205" s="13" t="s">
        <v>30</v>
      </c>
      <c r="G205" s="13" t="s">
        <v>16</v>
      </c>
      <c r="H205" s="13" t="s">
        <v>16</v>
      </c>
      <c r="I205" s="15"/>
      <c r="J205" s="13" t="s">
        <v>678</v>
      </c>
      <c r="K205" s="13" t="s">
        <v>679</v>
      </c>
      <c r="L205" s="12" t="s">
        <v>16</v>
      </c>
      <c r="M205" s="14" t="s">
        <v>49</v>
      </c>
    </row>
    <row r="206">
      <c r="A206" s="6">
        <v>45407.653505775466</v>
      </c>
      <c r="B206" s="7" t="s">
        <v>680</v>
      </c>
      <c r="C206" s="7" t="s">
        <v>681</v>
      </c>
      <c r="D206" s="8">
        <v>2.143009571E9</v>
      </c>
      <c r="E206" s="8" t="s">
        <v>19</v>
      </c>
      <c r="F206" s="8" t="s">
        <v>30</v>
      </c>
      <c r="G206" s="8" t="s">
        <v>16</v>
      </c>
      <c r="H206" s="8" t="s">
        <v>62</v>
      </c>
      <c r="I206" s="10"/>
      <c r="J206" s="10"/>
      <c r="K206" s="8" t="s">
        <v>43</v>
      </c>
      <c r="L206" s="7" t="s">
        <v>16</v>
      </c>
      <c r="M206" s="16" t="s">
        <v>148</v>
      </c>
    </row>
    <row r="207">
      <c r="A207" s="11">
        <v>45407.66137608796</v>
      </c>
      <c r="B207" s="12" t="s">
        <v>682</v>
      </c>
      <c r="C207" s="12" t="s">
        <v>683</v>
      </c>
      <c r="D207" s="13" t="s">
        <v>684</v>
      </c>
      <c r="E207" s="13" t="s">
        <v>16</v>
      </c>
      <c r="F207" s="13" t="s">
        <v>156</v>
      </c>
      <c r="G207" s="13" t="s">
        <v>16</v>
      </c>
      <c r="H207" s="13" t="s">
        <v>16</v>
      </c>
      <c r="I207" s="15"/>
      <c r="J207" s="15"/>
      <c r="K207" s="13" t="s">
        <v>25</v>
      </c>
      <c r="L207" s="12" t="s">
        <v>16</v>
      </c>
      <c r="M207" s="14" t="s">
        <v>148</v>
      </c>
    </row>
    <row r="208">
      <c r="A208" s="6">
        <v>45407.661488287034</v>
      </c>
      <c r="B208" s="7" t="s">
        <v>685</v>
      </c>
      <c r="C208" s="7" t="s">
        <v>686</v>
      </c>
      <c r="D208" s="8" t="s">
        <v>687</v>
      </c>
      <c r="E208" s="8" t="s">
        <v>19</v>
      </c>
      <c r="F208" s="8" t="s">
        <v>30</v>
      </c>
      <c r="G208" s="8" t="s">
        <v>16</v>
      </c>
      <c r="H208" s="8" t="s">
        <v>62</v>
      </c>
      <c r="I208" s="10"/>
      <c r="J208" s="10"/>
      <c r="K208" s="8" t="s">
        <v>24</v>
      </c>
      <c r="L208" s="7" t="s">
        <v>16</v>
      </c>
    </row>
    <row r="209">
      <c r="A209" s="11">
        <v>45407.66456203704</v>
      </c>
      <c r="B209" s="12" t="s">
        <v>688</v>
      </c>
      <c r="C209" s="12" t="s">
        <v>689</v>
      </c>
      <c r="D209" s="13">
        <v>9.728291667E9</v>
      </c>
      <c r="E209" s="13" t="s">
        <v>16</v>
      </c>
      <c r="F209" s="13" t="s">
        <v>58</v>
      </c>
      <c r="G209" s="13" t="s">
        <v>16</v>
      </c>
      <c r="H209" s="13" t="s">
        <v>19</v>
      </c>
      <c r="I209" s="13" t="s">
        <v>401</v>
      </c>
      <c r="J209" s="13" t="s">
        <v>401</v>
      </c>
      <c r="K209" s="13" t="s">
        <v>43</v>
      </c>
      <c r="L209" s="12" t="s">
        <v>16</v>
      </c>
    </row>
    <row r="210">
      <c r="A210" s="6">
        <v>45407.66645197917</v>
      </c>
      <c r="B210" s="7" t="s">
        <v>690</v>
      </c>
      <c r="C210" s="7" t="s">
        <v>691</v>
      </c>
      <c r="D210" s="8">
        <v>8.174716006E9</v>
      </c>
      <c r="E210" s="8" t="s">
        <v>16</v>
      </c>
      <c r="F210" s="8" t="s">
        <v>70</v>
      </c>
      <c r="G210" s="8" t="s">
        <v>19</v>
      </c>
      <c r="H210" s="8" t="s">
        <v>62</v>
      </c>
      <c r="I210" s="8" t="s">
        <v>24</v>
      </c>
      <c r="J210" s="8" t="s">
        <v>24</v>
      </c>
      <c r="K210" s="8" t="s">
        <v>24</v>
      </c>
      <c r="L210" s="7" t="s">
        <v>16</v>
      </c>
      <c r="M210" s="16" t="s">
        <v>148</v>
      </c>
    </row>
    <row r="211">
      <c r="A211" s="11">
        <v>45407.66974215278</v>
      </c>
      <c r="B211" s="12" t="s">
        <v>692</v>
      </c>
      <c r="C211" s="12" t="s">
        <v>693</v>
      </c>
      <c r="D211" s="13">
        <v>2.149955857E9</v>
      </c>
      <c r="E211" s="13" t="s">
        <v>19</v>
      </c>
      <c r="F211" s="13" t="s">
        <v>58</v>
      </c>
      <c r="G211" s="13" t="s">
        <v>16</v>
      </c>
      <c r="H211" s="13" t="s">
        <v>62</v>
      </c>
      <c r="I211" s="15"/>
      <c r="J211" s="15"/>
      <c r="K211" s="15"/>
      <c r="L211" s="12" t="s">
        <v>16</v>
      </c>
    </row>
    <row r="212">
      <c r="A212" s="6">
        <v>45407.670695740744</v>
      </c>
      <c r="B212" s="7" t="s">
        <v>694</v>
      </c>
      <c r="C212" s="7" t="s">
        <v>695</v>
      </c>
      <c r="D212" s="8">
        <v>9.725135954E9</v>
      </c>
      <c r="E212" s="8" t="s">
        <v>16</v>
      </c>
      <c r="F212" s="8" t="s">
        <v>341</v>
      </c>
      <c r="G212" s="8" t="s">
        <v>16</v>
      </c>
      <c r="H212" s="8" t="s">
        <v>19</v>
      </c>
      <c r="I212" s="10"/>
      <c r="J212" s="8" t="s">
        <v>696</v>
      </c>
      <c r="K212" s="8" t="s">
        <v>25</v>
      </c>
      <c r="L212" s="7" t="s">
        <v>16</v>
      </c>
      <c r="M212" s="16" t="s">
        <v>152</v>
      </c>
    </row>
    <row r="213">
      <c r="A213" s="11">
        <v>45407.67090675926</v>
      </c>
      <c r="B213" s="12" t="s">
        <v>697</v>
      </c>
      <c r="C213" s="12" t="s">
        <v>698</v>
      </c>
      <c r="D213" s="13">
        <v>2.144379918E9</v>
      </c>
      <c r="E213" s="13" t="s">
        <v>16</v>
      </c>
      <c r="F213" s="13" t="s">
        <v>17</v>
      </c>
      <c r="G213" s="13" t="s">
        <v>16</v>
      </c>
      <c r="H213" s="15"/>
      <c r="I213" s="15"/>
      <c r="J213" s="15"/>
      <c r="K213" s="15"/>
      <c r="L213" s="12" t="s">
        <v>16</v>
      </c>
    </row>
    <row r="214">
      <c r="A214" s="6">
        <v>45407.67152275463</v>
      </c>
      <c r="B214" s="7" t="s">
        <v>699</v>
      </c>
      <c r="C214" s="7" t="s">
        <v>700</v>
      </c>
      <c r="D214" s="8" t="s">
        <v>701</v>
      </c>
      <c r="E214" s="8" t="s">
        <v>16</v>
      </c>
      <c r="F214" s="8" t="s">
        <v>30</v>
      </c>
      <c r="G214" s="8" t="s">
        <v>19</v>
      </c>
      <c r="H214" s="10"/>
      <c r="I214" s="8" t="s">
        <v>702</v>
      </c>
      <c r="J214" s="8" t="s">
        <v>24</v>
      </c>
      <c r="K214" s="8" t="s">
        <v>24</v>
      </c>
      <c r="L214" s="7" t="s">
        <v>16</v>
      </c>
    </row>
    <row r="215">
      <c r="A215" s="11">
        <v>45407.6735285301</v>
      </c>
      <c r="B215" s="12" t="s">
        <v>703</v>
      </c>
      <c r="C215" s="12" t="s">
        <v>700</v>
      </c>
      <c r="D215" s="13" t="s">
        <v>701</v>
      </c>
      <c r="E215" s="13" t="s">
        <v>16</v>
      </c>
      <c r="F215" s="13" t="s">
        <v>30</v>
      </c>
      <c r="G215" s="13" t="s">
        <v>19</v>
      </c>
      <c r="H215" s="15"/>
      <c r="I215" s="13" t="s">
        <v>702</v>
      </c>
      <c r="J215" s="13" t="s">
        <v>24</v>
      </c>
      <c r="K215" s="15"/>
      <c r="L215" s="12" t="s">
        <v>16</v>
      </c>
      <c r="M215" s="14" t="s">
        <v>129</v>
      </c>
    </row>
    <row r="216">
      <c r="A216" s="6">
        <v>45407.68384993056</v>
      </c>
      <c r="B216" s="7" t="s">
        <v>704</v>
      </c>
      <c r="C216" s="7" t="s">
        <v>705</v>
      </c>
      <c r="D216" s="8">
        <v>2.546311628E9</v>
      </c>
      <c r="E216" s="8" t="s">
        <v>16</v>
      </c>
      <c r="F216" s="8" t="s">
        <v>17</v>
      </c>
      <c r="G216" s="8" t="s">
        <v>16</v>
      </c>
      <c r="H216" s="8" t="s">
        <v>16</v>
      </c>
      <c r="I216" s="8" t="s">
        <v>706</v>
      </c>
      <c r="J216" s="10"/>
      <c r="K216" s="10"/>
      <c r="L216" s="7" t="s">
        <v>19</v>
      </c>
    </row>
    <row r="217">
      <c r="A217" s="11">
        <v>45407.68557872685</v>
      </c>
      <c r="B217" s="12" t="s">
        <v>707</v>
      </c>
      <c r="C217" s="12" t="s">
        <v>708</v>
      </c>
      <c r="D217" s="13">
        <v>8.172172416E9</v>
      </c>
      <c r="E217" s="13" t="s">
        <v>16</v>
      </c>
      <c r="F217" s="13" t="s">
        <v>341</v>
      </c>
      <c r="G217" s="13" t="s">
        <v>19</v>
      </c>
      <c r="H217" s="15"/>
      <c r="I217" s="13" t="s">
        <v>709</v>
      </c>
      <c r="J217" s="13" t="s">
        <v>710</v>
      </c>
      <c r="K217" s="13" t="s">
        <v>48</v>
      </c>
      <c r="L217" s="12" t="s">
        <v>16</v>
      </c>
    </row>
    <row r="218">
      <c r="A218" s="6">
        <v>45408.353991041666</v>
      </c>
      <c r="B218" s="7" t="s">
        <v>711</v>
      </c>
      <c r="C218" s="7" t="s">
        <v>712</v>
      </c>
      <c r="D218" s="8" t="s">
        <v>713</v>
      </c>
      <c r="E218" s="8" t="s">
        <v>19</v>
      </c>
      <c r="F218" s="8" t="s">
        <v>70</v>
      </c>
      <c r="G218" s="8" t="s">
        <v>16</v>
      </c>
      <c r="H218" s="8" t="s">
        <v>62</v>
      </c>
      <c r="I218" s="8" t="s">
        <v>714</v>
      </c>
      <c r="J218" s="10"/>
      <c r="K218" s="10"/>
      <c r="L218" s="7" t="s">
        <v>16</v>
      </c>
    </row>
    <row r="219">
      <c r="A219" s="11">
        <v>45408.37106321759</v>
      </c>
      <c r="B219" s="12" t="s">
        <v>715</v>
      </c>
      <c r="C219" s="12" t="s">
        <v>716</v>
      </c>
      <c r="D219" s="13">
        <v>4.693341891E9</v>
      </c>
      <c r="E219" s="13" t="s">
        <v>16</v>
      </c>
      <c r="F219" s="13" t="s">
        <v>52</v>
      </c>
      <c r="G219" s="13" t="s">
        <v>19</v>
      </c>
      <c r="H219" s="15"/>
      <c r="I219" s="15"/>
      <c r="J219" s="15"/>
      <c r="K219" s="13" t="s">
        <v>717</v>
      </c>
      <c r="L219" s="12" t="s">
        <v>16</v>
      </c>
    </row>
    <row r="220">
      <c r="A220" s="6">
        <v>45408.37309633102</v>
      </c>
      <c r="B220" s="7" t="s">
        <v>718</v>
      </c>
      <c r="C220" s="7" t="s">
        <v>719</v>
      </c>
      <c r="D220" s="8">
        <v>2.148091876E9</v>
      </c>
      <c r="E220" s="8" t="s">
        <v>19</v>
      </c>
      <c r="F220" s="8" t="s">
        <v>42</v>
      </c>
      <c r="G220" s="8" t="s">
        <v>19</v>
      </c>
      <c r="H220" s="10"/>
      <c r="I220" s="10"/>
      <c r="J220" s="10"/>
      <c r="K220" s="10"/>
      <c r="L220" s="7" t="s">
        <v>16</v>
      </c>
    </row>
    <row r="221">
      <c r="A221" s="11">
        <v>45408.4061096875</v>
      </c>
      <c r="B221" s="12" t="s">
        <v>720</v>
      </c>
      <c r="C221" s="12" t="s">
        <v>721</v>
      </c>
      <c r="D221" s="13">
        <v>9.723426347E9</v>
      </c>
      <c r="E221" s="13" t="s">
        <v>16</v>
      </c>
      <c r="F221" s="13" t="s">
        <v>58</v>
      </c>
      <c r="G221" s="13" t="s">
        <v>16</v>
      </c>
      <c r="H221" s="13" t="s">
        <v>16</v>
      </c>
      <c r="I221" s="15"/>
      <c r="J221" s="15"/>
      <c r="K221" s="13" t="s">
        <v>25</v>
      </c>
      <c r="L221" s="12" t="s">
        <v>16</v>
      </c>
    </row>
    <row r="222">
      <c r="A222" s="6">
        <v>45408.42600478009</v>
      </c>
      <c r="B222" s="7" t="s">
        <v>722</v>
      </c>
      <c r="C222" s="7" t="s">
        <v>723</v>
      </c>
      <c r="D222" s="8">
        <v>2.146204459E9</v>
      </c>
      <c r="E222" s="8" t="s">
        <v>19</v>
      </c>
      <c r="F222" s="8" t="s">
        <v>17</v>
      </c>
      <c r="G222" s="8" t="s">
        <v>19</v>
      </c>
      <c r="H222" s="8" t="s">
        <v>19</v>
      </c>
      <c r="I222" s="10"/>
      <c r="J222" s="8" t="s">
        <v>724</v>
      </c>
      <c r="K222" s="10"/>
      <c r="L222" s="7" t="s">
        <v>16</v>
      </c>
    </row>
    <row r="223">
      <c r="A223" s="11">
        <v>45408.440011238425</v>
      </c>
      <c r="B223" s="12" t="s">
        <v>725</v>
      </c>
      <c r="C223" s="12" t="s">
        <v>726</v>
      </c>
      <c r="D223" s="13">
        <v>2.142239963E9</v>
      </c>
      <c r="E223" s="13" t="s">
        <v>19</v>
      </c>
      <c r="F223" s="13" t="s">
        <v>30</v>
      </c>
      <c r="G223" s="13" t="s">
        <v>16</v>
      </c>
      <c r="H223" s="13" t="s">
        <v>16</v>
      </c>
      <c r="I223" s="15"/>
      <c r="J223" s="15"/>
      <c r="K223" s="15"/>
      <c r="L223" s="12" t="s">
        <v>16</v>
      </c>
      <c r="M223" s="14" t="s">
        <v>89</v>
      </c>
    </row>
    <row r="224">
      <c r="A224" s="6">
        <v>45408.460513125</v>
      </c>
      <c r="B224" s="7" t="s">
        <v>727</v>
      </c>
      <c r="C224" s="7" t="s">
        <v>728</v>
      </c>
      <c r="D224" s="8">
        <v>4.696551602E9</v>
      </c>
      <c r="E224" s="8" t="s">
        <v>19</v>
      </c>
      <c r="F224" s="8" t="s">
        <v>47</v>
      </c>
      <c r="G224" s="8" t="s">
        <v>16</v>
      </c>
      <c r="H224" s="8" t="s">
        <v>16</v>
      </c>
      <c r="I224" s="10"/>
      <c r="J224" s="10"/>
      <c r="K224" s="8" t="s">
        <v>43</v>
      </c>
      <c r="L224" s="7" t="s">
        <v>16</v>
      </c>
    </row>
    <row r="225">
      <c r="A225" s="11">
        <v>45408.51655806713</v>
      </c>
      <c r="B225" s="12" t="s">
        <v>729</v>
      </c>
      <c r="C225" s="12" t="s">
        <v>730</v>
      </c>
      <c r="D225" s="13">
        <v>8.177899254E9</v>
      </c>
      <c r="E225" s="13" t="s">
        <v>19</v>
      </c>
      <c r="F225" s="13" t="s">
        <v>47</v>
      </c>
      <c r="G225" s="13" t="s">
        <v>16</v>
      </c>
      <c r="H225" s="13" t="s">
        <v>16</v>
      </c>
      <c r="I225" s="15"/>
      <c r="J225" s="13" t="s">
        <v>386</v>
      </c>
      <c r="K225" s="13" t="s">
        <v>43</v>
      </c>
      <c r="L225" s="12" t="s">
        <v>16</v>
      </c>
    </row>
    <row r="226">
      <c r="A226" s="6">
        <v>45408.55914337963</v>
      </c>
      <c r="B226" s="7" t="s">
        <v>731</v>
      </c>
      <c r="C226" s="7" t="s">
        <v>732</v>
      </c>
      <c r="D226" s="8">
        <v>2.143942724E9</v>
      </c>
      <c r="E226" s="8" t="s">
        <v>19</v>
      </c>
      <c r="F226" s="8" t="s">
        <v>30</v>
      </c>
      <c r="G226" s="8" t="s">
        <v>16</v>
      </c>
      <c r="H226" s="8" t="s">
        <v>16</v>
      </c>
      <c r="I226" s="8" t="s">
        <v>24</v>
      </c>
      <c r="J226" s="8" t="s">
        <v>733</v>
      </c>
      <c r="K226" s="8" t="s">
        <v>43</v>
      </c>
      <c r="L226" s="7" t="s">
        <v>16</v>
      </c>
      <c r="M226" s="16" t="s">
        <v>26</v>
      </c>
    </row>
    <row r="227">
      <c r="A227" s="11">
        <v>45408.62603712963</v>
      </c>
      <c r="B227" s="12" t="s">
        <v>734</v>
      </c>
      <c r="C227" s="12" t="s">
        <v>735</v>
      </c>
      <c r="D227" s="13">
        <v>8.177769763E9</v>
      </c>
      <c r="E227" s="13" t="s">
        <v>16</v>
      </c>
      <c r="F227" s="13" t="s">
        <v>115</v>
      </c>
      <c r="G227" s="13" t="s">
        <v>16</v>
      </c>
      <c r="H227" s="13" t="s">
        <v>16</v>
      </c>
      <c r="I227" s="13" t="s">
        <v>736</v>
      </c>
      <c r="J227" s="15"/>
      <c r="K227" s="13" t="s">
        <v>43</v>
      </c>
      <c r="L227" s="12" t="s">
        <v>19</v>
      </c>
    </row>
    <row r="228">
      <c r="A228" s="6">
        <v>45408.636466909724</v>
      </c>
      <c r="B228" s="7" t="s">
        <v>737</v>
      </c>
      <c r="C228" s="7" t="s">
        <v>738</v>
      </c>
      <c r="D228" s="8" t="s">
        <v>739</v>
      </c>
      <c r="E228" s="8" t="s">
        <v>16</v>
      </c>
      <c r="F228" s="8" t="s">
        <v>17</v>
      </c>
      <c r="G228" s="8" t="s">
        <v>16</v>
      </c>
      <c r="H228" s="8" t="s">
        <v>16</v>
      </c>
      <c r="I228" s="8" t="s">
        <v>740</v>
      </c>
      <c r="J228" s="8" t="s">
        <v>87</v>
      </c>
      <c r="K228" s="8" t="s">
        <v>87</v>
      </c>
      <c r="L228" s="7" t="s">
        <v>19</v>
      </c>
    </row>
    <row r="229">
      <c r="A229" s="11">
        <v>45408.65310405093</v>
      </c>
      <c r="B229" s="12" t="s">
        <v>741</v>
      </c>
      <c r="C229" s="12" t="s">
        <v>742</v>
      </c>
      <c r="D229" s="13">
        <v>4.694879844E9</v>
      </c>
      <c r="E229" s="13" t="s">
        <v>16</v>
      </c>
      <c r="F229" s="13" t="s">
        <v>30</v>
      </c>
      <c r="G229" s="13" t="s">
        <v>16</v>
      </c>
      <c r="H229" s="13" t="s">
        <v>16</v>
      </c>
      <c r="I229" s="15"/>
      <c r="J229" s="15"/>
      <c r="K229" s="13" t="s">
        <v>43</v>
      </c>
      <c r="L229" s="12" t="s">
        <v>16</v>
      </c>
      <c r="M229" s="14" t="s">
        <v>49</v>
      </c>
    </row>
    <row r="230">
      <c r="A230" s="6">
        <v>45408.65664447917</v>
      </c>
      <c r="B230" s="7" t="s">
        <v>743</v>
      </c>
      <c r="C230" s="7" t="s">
        <v>744</v>
      </c>
      <c r="D230" s="8">
        <v>4.699875108E9</v>
      </c>
      <c r="E230" s="8" t="s">
        <v>19</v>
      </c>
      <c r="F230" s="8" t="s">
        <v>156</v>
      </c>
      <c r="G230" s="8" t="s">
        <v>16</v>
      </c>
      <c r="H230" s="8" t="s">
        <v>16</v>
      </c>
      <c r="I230" s="10"/>
      <c r="J230" s="10"/>
      <c r="K230" s="8" t="s">
        <v>43</v>
      </c>
      <c r="L230" s="7" t="s">
        <v>16</v>
      </c>
      <c r="M230" s="16" t="s">
        <v>129</v>
      </c>
    </row>
    <row r="231">
      <c r="A231" s="11">
        <v>45408.65807607639</v>
      </c>
      <c r="B231" s="12" t="s">
        <v>745</v>
      </c>
      <c r="C231" s="12" t="s">
        <v>746</v>
      </c>
      <c r="D231" s="13">
        <v>8.176293839E9</v>
      </c>
      <c r="E231" s="13" t="s">
        <v>16</v>
      </c>
      <c r="F231" s="13" t="s">
        <v>47</v>
      </c>
      <c r="G231" s="13" t="s">
        <v>19</v>
      </c>
      <c r="H231" s="13" t="s">
        <v>62</v>
      </c>
      <c r="I231" s="15"/>
      <c r="J231" s="15"/>
      <c r="K231" s="13" t="s">
        <v>747</v>
      </c>
      <c r="L231" s="12" t="s">
        <v>16</v>
      </c>
    </row>
    <row r="232">
      <c r="A232" s="6">
        <v>45409.385220173615</v>
      </c>
      <c r="B232" s="7" t="s">
        <v>748</v>
      </c>
      <c r="C232" s="7" t="s">
        <v>749</v>
      </c>
      <c r="D232" s="8" t="s">
        <v>750</v>
      </c>
      <c r="E232" s="8" t="s">
        <v>19</v>
      </c>
      <c r="F232" s="8" t="s">
        <v>47</v>
      </c>
      <c r="G232" s="8" t="s">
        <v>19</v>
      </c>
      <c r="H232" s="8" t="s">
        <v>62</v>
      </c>
      <c r="I232" s="10"/>
      <c r="J232" s="10"/>
      <c r="K232" s="10"/>
      <c r="L232" s="7" t="s">
        <v>16</v>
      </c>
      <c r="M232" s="16" t="s">
        <v>152</v>
      </c>
    </row>
    <row r="233">
      <c r="A233" s="11">
        <v>45409.41369375</v>
      </c>
      <c r="B233" s="12" t="s">
        <v>751</v>
      </c>
      <c r="C233" s="12" t="s">
        <v>752</v>
      </c>
      <c r="D233" s="13">
        <v>5.512548471E9</v>
      </c>
      <c r="E233" s="13" t="s">
        <v>19</v>
      </c>
      <c r="F233" s="13" t="s">
        <v>42</v>
      </c>
      <c r="G233" s="13" t="s">
        <v>19</v>
      </c>
      <c r="H233" s="13" t="s">
        <v>19</v>
      </c>
      <c r="I233" s="15"/>
      <c r="J233" s="15"/>
      <c r="K233" s="15"/>
      <c r="L233" s="12" t="s">
        <v>16</v>
      </c>
    </row>
    <row r="234">
      <c r="A234" s="6">
        <v>45409.416519328704</v>
      </c>
      <c r="B234" s="7" t="s">
        <v>753</v>
      </c>
      <c r="C234" s="7" t="s">
        <v>754</v>
      </c>
      <c r="D234" s="8">
        <v>8.179401101E9</v>
      </c>
      <c r="E234" s="8" t="s">
        <v>19</v>
      </c>
      <c r="F234" s="8" t="s">
        <v>47</v>
      </c>
      <c r="G234" s="8" t="s">
        <v>19</v>
      </c>
      <c r="H234" s="8" t="s">
        <v>19</v>
      </c>
      <c r="I234" s="10"/>
      <c r="J234" s="10"/>
      <c r="K234" s="10"/>
      <c r="L234" s="7" t="s">
        <v>16</v>
      </c>
    </row>
    <row r="235">
      <c r="A235" s="11">
        <v>45411.37818021991</v>
      </c>
      <c r="B235" s="12" t="s">
        <v>755</v>
      </c>
      <c r="C235" s="12" t="s">
        <v>756</v>
      </c>
      <c r="D235" s="13">
        <v>2.145004491E9</v>
      </c>
      <c r="E235" s="13" t="s">
        <v>16</v>
      </c>
      <c r="F235" s="13" t="s">
        <v>47</v>
      </c>
      <c r="G235" s="13" t="s">
        <v>16</v>
      </c>
      <c r="H235" s="13" t="s">
        <v>62</v>
      </c>
      <c r="I235" s="13" t="s">
        <v>16</v>
      </c>
      <c r="J235" s="15"/>
      <c r="K235" s="15"/>
      <c r="L235" s="12" t="s">
        <v>16</v>
      </c>
      <c r="M235" s="14" t="s">
        <v>49</v>
      </c>
    </row>
    <row r="236">
      <c r="A236" s="6">
        <v>45411.39023068287</v>
      </c>
      <c r="B236" s="7" t="s">
        <v>757</v>
      </c>
      <c r="C236" s="7" t="s">
        <v>758</v>
      </c>
      <c r="D236" s="8" t="s">
        <v>759</v>
      </c>
      <c r="E236" s="8" t="s">
        <v>19</v>
      </c>
      <c r="F236" s="8" t="s">
        <v>156</v>
      </c>
      <c r="G236" s="8" t="s">
        <v>19</v>
      </c>
      <c r="H236" s="10"/>
      <c r="I236" s="10"/>
      <c r="J236" s="10"/>
      <c r="K236" s="10"/>
      <c r="L236" s="7" t="s">
        <v>19</v>
      </c>
    </row>
    <row r="237">
      <c r="A237" s="11">
        <v>45411.41836924768</v>
      </c>
      <c r="B237" s="12" t="s">
        <v>760</v>
      </c>
      <c r="C237" s="12" t="s">
        <v>761</v>
      </c>
      <c r="D237" s="13">
        <v>4.052690029E9</v>
      </c>
      <c r="E237" s="13" t="s">
        <v>16</v>
      </c>
      <c r="F237" s="13" t="s">
        <v>17</v>
      </c>
      <c r="G237" s="13" t="s">
        <v>16</v>
      </c>
      <c r="H237" s="13" t="s">
        <v>19</v>
      </c>
      <c r="I237" s="13" t="s">
        <v>24</v>
      </c>
      <c r="J237" s="13" t="s">
        <v>24</v>
      </c>
      <c r="K237" s="13" t="s">
        <v>24</v>
      </c>
      <c r="L237" s="12" t="s">
        <v>16</v>
      </c>
      <c r="M237" s="14" t="s">
        <v>49</v>
      </c>
    </row>
    <row r="238">
      <c r="A238" s="6">
        <v>45411.543015034724</v>
      </c>
      <c r="B238" s="7" t="s">
        <v>762</v>
      </c>
      <c r="C238" s="7" t="s">
        <v>763</v>
      </c>
      <c r="D238" s="8">
        <v>2.14384057E9</v>
      </c>
      <c r="E238" s="8" t="s">
        <v>19</v>
      </c>
      <c r="F238" s="8" t="s">
        <v>47</v>
      </c>
      <c r="G238" s="8" t="s">
        <v>19</v>
      </c>
      <c r="H238" s="8" t="s">
        <v>62</v>
      </c>
      <c r="I238" s="8" t="s">
        <v>16</v>
      </c>
      <c r="J238" s="8" t="s">
        <v>16</v>
      </c>
      <c r="K238" s="8" t="s">
        <v>16</v>
      </c>
      <c r="L238" s="7" t="s">
        <v>16</v>
      </c>
      <c r="M238" s="16" t="s">
        <v>148</v>
      </c>
    </row>
    <row r="239">
      <c r="A239" s="11">
        <v>45411.58560479167</v>
      </c>
      <c r="B239" s="12" t="s">
        <v>764</v>
      </c>
      <c r="C239" s="12" t="s">
        <v>765</v>
      </c>
      <c r="D239" s="13" t="s">
        <v>766</v>
      </c>
      <c r="E239" s="13" t="s">
        <v>16</v>
      </c>
      <c r="F239" s="13" t="s">
        <v>42</v>
      </c>
      <c r="G239" s="13" t="s">
        <v>16</v>
      </c>
      <c r="H239" s="13" t="s">
        <v>16</v>
      </c>
      <c r="I239" s="13" t="s">
        <v>767</v>
      </c>
      <c r="J239" s="15"/>
      <c r="K239" s="15"/>
      <c r="L239" s="12" t="s">
        <v>16</v>
      </c>
    </row>
    <row r="240">
      <c r="A240" s="6">
        <v>45411.60068091435</v>
      </c>
      <c r="B240" s="7" t="s">
        <v>768</v>
      </c>
      <c r="C240" s="7" t="s">
        <v>769</v>
      </c>
      <c r="D240" s="8">
        <v>8.179154425E9</v>
      </c>
      <c r="E240" s="8" t="s">
        <v>19</v>
      </c>
      <c r="F240" s="8" t="s">
        <v>174</v>
      </c>
      <c r="G240" s="8" t="s">
        <v>16</v>
      </c>
      <c r="H240" s="8" t="s">
        <v>16</v>
      </c>
      <c r="I240" s="10"/>
      <c r="J240" s="10"/>
      <c r="K240" s="8" t="s">
        <v>43</v>
      </c>
      <c r="L240" s="7" t="s">
        <v>16</v>
      </c>
    </row>
    <row r="241">
      <c r="A241" s="11">
        <v>45411.63477575232</v>
      </c>
      <c r="B241" s="12" t="s">
        <v>770</v>
      </c>
      <c r="C241" s="12" t="s">
        <v>771</v>
      </c>
      <c r="D241" s="13" t="s">
        <v>772</v>
      </c>
      <c r="E241" s="13" t="s">
        <v>19</v>
      </c>
      <c r="F241" s="13" t="s">
        <v>58</v>
      </c>
      <c r="G241" s="13" t="s">
        <v>16</v>
      </c>
      <c r="H241" s="13" t="s">
        <v>16</v>
      </c>
      <c r="I241" s="13" t="s">
        <v>773</v>
      </c>
      <c r="J241" s="15"/>
      <c r="K241" s="13" t="s">
        <v>774</v>
      </c>
      <c r="L241" s="12" t="s">
        <v>19</v>
      </c>
    </row>
    <row r="242">
      <c r="A242" s="6">
        <v>45411.65189471065</v>
      </c>
      <c r="B242" s="7" t="s">
        <v>775</v>
      </c>
      <c r="C242" s="7" t="s">
        <v>776</v>
      </c>
      <c r="D242" s="8">
        <v>2.145241397E9</v>
      </c>
      <c r="E242" s="8" t="s">
        <v>16</v>
      </c>
      <c r="F242" s="8" t="s">
        <v>52</v>
      </c>
      <c r="G242" s="8" t="s">
        <v>16</v>
      </c>
      <c r="H242" s="8" t="s">
        <v>19</v>
      </c>
      <c r="I242" s="8" t="s">
        <v>484</v>
      </c>
      <c r="J242" s="8" t="s">
        <v>87</v>
      </c>
      <c r="K242" s="8" t="s">
        <v>25</v>
      </c>
      <c r="L242" s="7" t="s">
        <v>16</v>
      </c>
      <c r="M242" s="16" t="s">
        <v>148</v>
      </c>
    </row>
    <row r="243">
      <c r="A243" s="11">
        <v>45411.6714928125</v>
      </c>
      <c r="B243" s="12" t="s">
        <v>777</v>
      </c>
      <c r="C243" s="12" t="s">
        <v>778</v>
      </c>
      <c r="D243" s="13">
        <v>9.728157416E9</v>
      </c>
      <c r="E243" s="13" t="s">
        <v>19</v>
      </c>
      <c r="F243" s="13" t="s">
        <v>42</v>
      </c>
      <c r="G243" s="13" t="s">
        <v>19</v>
      </c>
      <c r="H243" s="13" t="s">
        <v>19</v>
      </c>
      <c r="I243" s="15"/>
      <c r="J243" s="13" t="s">
        <v>779</v>
      </c>
      <c r="K243" s="15"/>
      <c r="L243" s="12" t="s">
        <v>16</v>
      </c>
    </row>
    <row r="244">
      <c r="A244" s="6">
        <v>45411.68489434027</v>
      </c>
      <c r="B244" s="7" t="s">
        <v>780</v>
      </c>
      <c r="C244" s="7" t="s">
        <v>781</v>
      </c>
      <c r="D244" s="8">
        <v>2.149814991E9</v>
      </c>
      <c r="E244" s="8" t="s">
        <v>19</v>
      </c>
      <c r="F244" s="8" t="s">
        <v>17</v>
      </c>
      <c r="G244" s="8" t="s">
        <v>16</v>
      </c>
      <c r="H244" s="8" t="s">
        <v>62</v>
      </c>
      <c r="I244" s="10"/>
      <c r="J244" s="8" t="s">
        <v>782</v>
      </c>
      <c r="K244" s="10"/>
      <c r="L244" s="7" t="s">
        <v>16</v>
      </c>
      <c r="M244" s="16" t="s">
        <v>49</v>
      </c>
    </row>
    <row r="245">
      <c r="A245" s="11">
        <v>45412.4989487037</v>
      </c>
      <c r="B245" s="12" t="s">
        <v>783</v>
      </c>
      <c r="C245" s="12" t="s">
        <v>784</v>
      </c>
      <c r="D245" s="13">
        <v>9.727465951E9</v>
      </c>
      <c r="E245" s="13" t="s">
        <v>16</v>
      </c>
      <c r="F245" s="13" t="s">
        <v>42</v>
      </c>
      <c r="G245" s="13" t="s">
        <v>16</v>
      </c>
      <c r="H245" s="13" t="s">
        <v>16</v>
      </c>
      <c r="I245" s="13" t="s">
        <v>87</v>
      </c>
      <c r="J245" s="13" t="s">
        <v>87</v>
      </c>
      <c r="K245" s="13" t="s">
        <v>87</v>
      </c>
      <c r="L245" s="12" t="s">
        <v>16</v>
      </c>
      <c r="M245" s="14" t="s">
        <v>148</v>
      </c>
    </row>
    <row r="246">
      <c r="A246" s="6">
        <v>45412.504817928246</v>
      </c>
      <c r="B246" s="7" t="s">
        <v>785</v>
      </c>
      <c r="C246" s="7" t="s">
        <v>786</v>
      </c>
      <c r="D246" s="8">
        <v>2.146098257E9</v>
      </c>
      <c r="E246" s="8" t="s">
        <v>16</v>
      </c>
      <c r="F246" s="8" t="s">
        <v>58</v>
      </c>
      <c r="G246" s="8" t="s">
        <v>19</v>
      </c>
      <c r="H246" s="8" t="s">
        <v>62</v>
      </c>
      <c r="I246" s="10"/>
      <c r="J246" s="10"/>
      <c r="K246" s="8" t="s">
        <v>25</v>
      </c>
      <c r="L246" s="7" t="s">
        <v>16</v>
      </c>
      <c r="M246" s="16" t="s">
        <v>148</v>
      </c>
    </row>
    <row r="247">
      <c r="A247" s="11">
        <v>45412.60797412037</v>
      </c>
      <c r="B247" s="12" t="s">
        <v>787</v>
      </c>
      <c r="C247" s="12" t="s">
        <v>788</v>
      </c>
      <c r="D247" s="13">
        <v>9.726971186E9</v>
      </c>
      <c r="E247" s="13" t="s">
        <v>16</v>
      </c>
      <c r="F247" s="13" t="s">
        <v>52</v>
      </c>
      <c r="G247" s="13" t="s">
        <v>19</v>
      </c>
      <c r="H247" s="13" t="s">
        <v>16</v>
      </c>
      <c r="I247" s="15"/>
      <c r="J247" s="15"/>
      <c r="K247" s="13" t="s">
        <v>789</v>
      </c>
      <c r="L247" s="12" t="s">
        <v>16</v>
      </c>
      <c r="M247" s="14" t="s">
        <v>49</v>
      </c>
    </row>
    <row r="248">
      <c r="A248" s="6">
        <v>45412.630023969905</v>
      </c>
      <c r="B248" s="7" t="s">
        <v>790</v>
      </c>
      <c r="C248" s="7" t="s">
        <v>791</v>
      </c>
      <c r="D248" s="8">
        <v>4.696021613E9</v>
      </c>
      <c r="E248" s="8" t="s">
        <v>16</v>
      </c>
      <c r="F248" s="8" t="s">
        <v>70</v>
      </c>
      <c r="G248" s="8" t="s">
        <v>19</v>
      </c>
      <c r="H248" s="8" t="s">
        <v>19</v>
      </c>
      <c r="I248" s="10"/>
      <c r="J248" s="10"/>
      <c r="K248" s="8" t="s">
        <v>43</v>
      </c>
      <c r="L248" s="7" t="s">
        <v>16</v>
      </c>
      <c r="M248" s="16" t="s">
        <v>148</v>
      </c>
    </row>
    <row r="249">
      <c r="A249" s="11">
        <v>45412.69199027777</v>
      </c>
      <c r="B249" s="12" t="s">
        <v>792</v>
      </c>
      <c r="C249" s="12" t="s">
        <v>793</v>
      </c>
      <c r="D249" s="13" t="s">
        <v>794</v>
      </c>
      <c r="E249" s="13" t="s">
        <v>19</v>
      </c>
      <c r="F249" s="13" t="s">
        <v>42</v>
      </c>
      <c r="G249" s="13" t="s">
        <v>19</v>
      </c>
      <c r="H249" s="13" t="s">
        <v>19</v>
      </c>
      <c r="I249" s="15"/>
      <c r="J249" s="15"/>
      <c r="K249" s="15"/>
      <c r="L249" s="12" t="s">
        <v>16</v>
      </c>
    </row>
    <row r="250">
      <c r="A250" s="6">
        <v>45413.38043842593</v>
      </c>
      <c r="B250" s="7" t="s">
        <v>795</v>
      </c>
      <c r="C250" s="7" t="s">
        <v>796</v>
      </c>
      <c r="D250" s="8">
        <v>9.40594029E9</v>
      </c>
      <c r="E250" s="8" t="s">
        <v>19</v>
      </c>
      <c r="F250" s="8" t="s">
        <v>70</v>
      </c>
      <c r="G250" s="8" t="s">
        <v>16</v>
      </c>
      <c r="H250" s="8" t="s">
        <v>16</v>
      </c>
      <c r="I250" s="8" t="s">
        <v>797</v>
      </c>
      <c r="J250" s="10"/>
      <c r="K250" s="8" t="s">
        <v>798</v>
      </c>
      <c r="L250" s="7" t="s">
        <v>16</v>
      </c>
    </row>
    <row r="251">
      <c r="A251" s="11">
        <v>45413.41102130787</v>
      </c>
      <c r="B251" s="12" t="s">
        <v>799</v>
      </c>
      <c r="C251" s="12" t="s">
        <v>800</v>
      </c>
      <c r="D251" s="13">
        <v>2.144509677E9</v>
      </c>
      <c r="E251" s="13" t="s">
        <v>16</v>
      </c>
      <c r="F251" s="13" t="s">
        <v>58</v>
      </c>
      <c r="G251" s="13" t="s">
        <v>16</v>
      </c>
      <c r="H251" s="13" t="s">
        <v>16</v>
      </c>
      <c r="I251" s="15"/>
      <c r="J251" s="15"/>
      <c r="K251" s="15"/>
      <c r="L251" s="12" t="s">
        <v>16</v>
      </c>
    </row>
    <row r="252">
      <c r="A252" s="6">
        <v>45413.416111342594</v>
      </c>
      <c r="B252" s="7" t="s">
        <v>801</v>
      </c>
      <c r="C252" s="7" t="s">
        <v>802</v>
      </c>
      <c r="D252" s="8">
        <v>2.144628413E9</v>
      </c>
      <c r="E252" s="8" t="s">
        <v>16</v>
      </c>
      <c r="F252" s="8" t="s">
        <v>70</v>
      </c>
      <c r="G252" s="8" t="s">
        <v>16</v>
      </c>
      <c r="H252" s="8" t="s">
        <v>19</v>
      </c>
      <c r="I252" s="10"/>
      <c r="J252" s="8" t="s">
        <v>803</v>
      </c>
      <c r="K252" s="8" t="s">
        <v>25</v>
      </c>
      <c r="L252" s="7" t="s">
        <v>16</v>
      </c>
      <c r="M252" s="16" t="s">
        <v>49</v>
      </c>
    </row>
    <row r="253">
      <c r="A253" s="11">
        <v>45413.437027314816</v>
      </c>
      <c r="B253" s="12" t="s">
        <v>804</v>
      </c>
      <c r="C253" s="12" t="s">
        <v>805</v>
      </c>
      <c r="D253" s="13">
        <v>9.452439091E9</v>
      </c>
      <c r="E253" s="13" t="s">
        <v>19</v>
      </c>
      <c r="F253" s="13" t="s">
        <v>47</v>
      </c>
      <c r="G253" s="13" t="s">
        <v>16</v>
      </c>
      <c r="H253" s="13" t="s">
        <v>62</v>
      </c>
      <c r="I253" s="13" t="s">
        <v>484</v>
      </c>
      <c r="J253" s="15"/>
      <c r="K253" s="13" t="s">
        <v>25</v>
      </c>
      <c r="L253" s="12" t="s">
        <v>16</v>
      </c>
      <c r="M253" s="14" t="s">
        <v>89</v>
      </c>
    </row>
    <row r="254">
      <c r="A254" s="6">
        <v>45413.44648612269</v>
      </c>
      <c r="B254" s="7" t="s">
        <v>806</v>
      </c>
      <c r="C254" s="7" t="s">
        <v>807</v>
      </c>
      <c r="D254" s="8">
        <v>2.145635882E9</v>
      </c>
      <c r="E254" s="8" t="s">
        <v>16</v>
      </c>
      <c r="F254" s="8" t="s">
        <v>42</v>
      </c>
      <c r="G254" s="8" t="s">
        <v>16</v>
      </c>
      <c r="H254" s="8" t="s">
        <v>62</v>
      </c>
      <c r="I254" s="8" t="s">
        <v>16</v>
      </c>
      <c r="J254" s="10"/>
      <c r="K254" s="10"/>
      <c r="L254" s="7" t="s">
        <v>16</v>
      </c>
    </row>
    <row r="255">
      <c r="A255" s="11">
        <v>45413.51831636574</v>
      </c>
      <c r="B255" s="12" t="s">
        <v>808</v>
      </c>
      <c r="C255" s="12" t="s">
        <v>809</v>
      </c>
      <c r="D255" s="13">
        <v>4.698640203E9</v>
      </c>
      <c r="E255" s="13" t="s">
        <v>16</v>
      </c>
      <c r="F255" s="13" t="s">
        <v>161</v>
      </c>
      <c r="G255" s="13" t="s">
        <v>16</v>
      </c>
      <c r="H255" s="13" t="s">
        <v>16</v>
      </c>
      <c r="I255" s="15"/>
      <c r="J255" s="15"/>
      <c r="K255" s="13" t="s">
        <v>43</v>
      </c>
      <c r="L255" s="12" t="s">
        <v>16</v>
      </c>
      <c r="M255" s="14" t="s">
        <v>148</v>
      </c>
    </row>
    <row r="256">
      <c r="A256" s="6">
        <v>45413.58580164352</v>
      </c>
      <c r="B256" s="7" t="s">
        <v>810</v>
      </c>
      <c r="C256" s="7" t="s">
        <v>811</v>
      </c>
      <c r="D256" s="8">
        <v>4.69714168E9</v>
      </c>
      <c r="E256" s="8" t="s">
        <v>19</v>
      </c>
      <c r="F256" s="8" t="s">
        <v>70</v>
      </c>
      <c r="G256" s="8" t="s">
        <v>16</v>
      </c>
      <c r="H256" s="8" t="s">
        <v>19</v>
      </c>
      <c r="I256" s="10"/>
      <c r="J256" s="10"/>
      <c r="K256" s="8" t="s">
        <v>25</v>
      </c>
      <c r="L256" s="7" t="s">
        <v>16</v>
      </c>
      <c r="M256" s="16" t="s">
        <v>49</v>
      </c>
    </row>
    <row r="257">
      <c r="A257" s="11">
        <v>45413.698889837964</v>
      </c>
      <c r="B257" s="12" t="s">
        <v>812</v>
      </c>
      <c r="C257" s="12" t="s">
        <v>813</v>
      </c>
      <c r="D257" s="13">
        <v>2.145426651E9</v>
      </c>
      <c r="E257" s="13" t="s">
        <v>16</v>
      </c>
      <c r="F257" s="13" t="s">
        <v>58</v>
      </c>
      <c r="G257" s="13" t="s">
        <v>16</v>
      </c>
      <c r="H257" s="13" t="s">
        <v>19</v>
      </c>
      <c r="I257" s="15"/>
      <c r="J257" s="15"/>
      <c r="K257" s="13" t="s">
        <v>43</v>
      </c>
      <c r="L257" s="12" t="s">
        <v>16</v>
      </c>
    </row>
    <row r="258">
      <c r="A258" s="6">
        <v>45414.64448811342</v>
      </c>
      <c r="B258" s="7" t="s">
        <v>814</v>
      </c>
      <c r="C258" s="7" t="s">
        <v>815</v>
      </c>
      <c r="D258" s="8">
        <v>2.144825446E9</v>
      </c>
      <c r="E258" s="8" t="s">
        <v>19</v>
      </c>
      <c r="F258" s="8" t="s">
        <v>30</v>
      </c>
      <c r="G258" s="8" t="s">
        <v>19</v>
      </c>
      <c r="H258" s="8" t="s">
        <v>62</v>
      </c>
      <c r="I258" s="10"/>
      <c r="J258" s="10"/>
      <c r="K258" s="8" t="s">
        <v>43</v>
      </c>
      <c r="L258" s="7" t="s">
        <v>16</v>
      </c>
      <c r="M258" s="16" t="s">
        <v>89</v>
      </c>
    </row>
    <row r="259">
      <c r="A259" s="11">
        <v>45419.6274750463</v>
      </c>
      <c r="B259" s="12" t="s">
        <v>816</v>
      </c>
      <c r="C259" s="12" t="s">
        <v>817</v>
      </c>
      <c r="D259" s="13" t="s">
        <v>818</v>
      </c>
      <c r="E259" s="13" t="s">
        <v>16</v>
      </c>
      <c r="F259" s="13" t="s">
        <v>30</v>
      </c>
      <c r="G259" s="13" t="s">
        <v>16</v>
      </c>
      <c r="H259" s="13" t="s">
        <v>16</v>
      </c>
      <c r="I259" s="15"/>
      <c r="J259" s="15"/>
      <c r="K259" s="15"/>
      <c r="L259" s="12" t="s">
        <v>16</v>
      </c>
    </row>
    <row r="260">
      <c r="A260" s="6">
        <v>45422.663731712964</v>
      </c>
      <c r="B260" s="7" t="s">
        <v>819</v>
      </c>
      <c r="C260" s="7" t="s">
        <v>820</v>
      </c>
      <c r="D260" s="8">
        <v>9.037491789E9</v>
      </c>
      <c r="E260" s="8" t="s">
        <v>16</v>
      </c>
      <c r="F260" s="8" t="s">
        <v>42</v>
      </c>
      <c r="G260" s="8" t="s">
        <v>16</v>
      </c>
      <c r="H260" s="8" t="s">
        <v>16</v>
      </c>
      <c r="I260" s="10"/>
      <c r="J260" s="10"/>
      <c r="K260" s="10"/>
      <c r="L260" s="7" t="s">
        <v>16</v>
      </c>
    </row>
    <row r="261">
      <c r="A261" s="11">
        <v>45422.6799746412</v>
      </c>
      <c r="B261" s="12" t="s">
        <v>821</v>
      </c>
      <c r="C261" s="12" t="s">
        <v>822</v>
      </c>
      <c r="D261" s="13">
        <v>8.177702635E9</v>
      </c>
      <c r="E261" s="13" t="s">
        <v>19</v>
      </c>
      <c r="F261" s="13" t="s">
        <v>70</v>
      </c>
      <c r="G261" s="13" t="s">
        <v>19</v>
      </c>
      <c r="H261" s="13" t="s">
        <v>19</v>
      </c>
      <c r="I261" s="15"/>
      <c r="J261" s="15"/>
      <c r="K261" s="15"/>
      <c r="L261" s="12" t="s">
        <v>16</v>
      </c>
    </row>
    <row r="262">
      <c r="A262" s="6">
        <v>45425.66615559028</v>
      </c>
      <c r="B262" s="7" t="s">
        <v>823</v>
      </c>
      <c r="C262" s="7" t="s">
        <v>824</v>
      </c>
      <c r="D262" s="8">
        <v>4.697672992E9</v>
      </c>
      <c r="E262" s="8" t="s">
        <v>16</v>
      </c>
      <c r="F262" s="8" t="s">
        <v>42</v>
      </c>
      <c r="G262" s="8" t="s">
        <v>19</v>
      </c>
      <c r="H262" s="10"/>
      <c r="I262" s="10"/>
      <c r="J262" s="10"/>
      <c r="K262" s="8" t="s">
        <v>43</v>
      </c>
      <c r="L262" s="7" t="s">
        <v>16</v>
      </c>
      <c r="M262" s="16" t="s">
        <v>49</v>
      </c>
    </row>
    <row r="263">
      <c r="A263" s="11">
        <v>45427.45520314814</v>
      </c>
      <c r="B263" s="12" t="s">
        <v>825</v>
      </c>
      <c r="C263" s="12" t="s">
        <v>826</v>
      </c>
      <c r="D263" s="13">
        <v>2.108458829E9</v>
      </c>
      <c r="E263" s="13" t="s">
        <v>16</v>
      </c>
      <c r="F263" s="13" t="s">
        <v>17</v>
      </c>
      <c r="G263" s="13" t="s">
        <v>19</v>
      </c>
      <c r="H263" s="13" t="s">
        <v>16</v>
      </c>
      <c r="I263" s="15"/>
      <c r="J263" s="13" t="s">
        <v>827</v>
      </c>
      <c r="K263" s="15"/>
      <c r="L263" s="12" t="s">
        <v>16</v>
      </c>
      <c r="M263" s="14" t="s">
        <v>49</v>
      </c>
    </row>
    <row r="264">
      <c r="A264" s="6">
        <v>45429.57095620371</v>
      </c>
      <c r="B264" s="7" t="s">
        <v>828</v>
      </c>
      <c r="C264" s="7" t="s">
        <v>829</v>
      </c>
      <c r="D264" s="8">
        <v>2.147266416E9</v>
      </c>
      <c r="E264" s="8" t="s">
        <v>16</v>
      </c>
      <c r="F264" s="8" t="s">
        <v>42</v>
      </c>
      <c r="G264" s="8" t="s">
        <v>19</v>
      </c>
      <c r="H264" s="8" t="s">
        <v>19</v>
      </c>
      <c r="I264" s="10"/>
      <c r="J264" s="10"/>
      <c r="K264" s="8" t="s">
        <v>43</v>
      </c>
      <c r="L264" s="7" t="s">
        <v>16</v>
      </c>
      <c r="M264" s="16" t="s">
        <v>89</v>
      </c>
    </row>
    <row r="265">
      <c r="A265" s="11">
        <v>45432.36885125</v>
      </c>
      <c r="B265" s="12" t="s">
        <v>830</v>
      </c>
      <c r="C265" s="12" t="s">
        <v>831</v>
      </c>
      <c r="D265" s="13">
        <v>4.438516919E9</v>
      </c>
      <c r="E265" s="13" t="s">
        <v>19</v>
      </c>
      <c r="F265" s="13" t="s">
        <v>17</v>
      </c>
      <c r="G265" s="13" t="s">
        <v>19</v>
      </c>
      <c r="H265" s="15"/>
      <c r="I265" s="15"/>
      <c r="J265" s="15"/>
      <c r="K265" s="15"/>
      <c r="L265" s="12" t="s">
        <v>16</v>
      </c>
      <c r="M265" s="14" t="s">
        <v>49</v>
      </c>
    </row>
    <row r="266">
      <c r="A266" s="6">
        <v>45433.524409606485</v>
      </c>
      <c r="B266" s="7" t="s">
        <v>832</v>
      </c>
      <c r="C266" s="7" t="s">
        <v>833</v>
      </c>
      <c r="D266" s="8">
        <v>4.693542068E9</v>
      </c>
      <c r="E266" s="8" t="s">
        <v>19</v>
      </c>
      <c r="F266" s="8" t="s">
        <v>17</v>
      </c>
      <c r="G266" s="8" t="s">
        <v>19</v>
      </c>
      <c r="H266" s="8" t="s">
        <v>62</v>
      </c>
      <c r="I266" s="8" t="s">
        <v>87</v>
      </c>
      <c r="J266" s="8" t="s">
        <v>834</v>
      </c>
      <c r="K266" s="8" t="s">
        <v>43</v>
      </c>
      <c r="L266" s="7" t="s">
        <v>16</v>
      </c>
    </row>
    <row r="267">
      <c r="A267" s="11">
        <v>45435.514874016204</v>
      </c>
      <c r="B267" s="12" t="s">
        <v>835</v>
      </c>
      <c r="C267" s="12" t="s">
        <v>836</v>
      </c>
      <c r="D267" s="13">
        <v>9.727686739E9</v>
      </c>
      <c r="E267" s="13" t="s">
        <v>16</v>
      </c>
      <c r="F267" s="13" t="s">
        <v>30</v>
      </c>
      <c r="G267" s="13" t="s">
        <v>16</v>
      </c>
      <c r="H267" s="13" t="s">
        <v>16</v>
      </c>
      <c r="I267" s="13" t="s">
        <v>837</v>
      </c>
      <c r="J267" s="13" t="s">
        <v>401</v>
      </c>
      <c r="K267" s="13" t="s">
        <v>16</v>
      </c>
      <c r="L267" s="12" t="s">
        <v>19</v>
      </c>
      <c r="M267" s="14" t="s">
        <v>89</v>
      </c>
    </row>
    <row r="268">
      <c r="A268" s="6">
        <v>45446.27992523148</v>
      </c>
      <c r="B268" s="7" t="s">
        <v>44</v>
      </c>
      <c r="C268" s="7" t="s">
        <v>838</v>
      </c>
      <c r="D268" s="8">
        <v>4.696843359E9</v>
      </c>
      <c r="E268" s="8" t="s">
        <v>19</v>
      </c>
      <c r="F268" s="8" t="s">
        <v>42</v>
      </c>
      <c r="G268" s="8" t="s">
        <v>19</v>
      </c>
      <c r="H268" s="8" t="s">
        <v>62</v>
      </c>
      <c r="I268" s="10"/>
      <c r="J268" s="10"/>
      <c r="K268" s="8" t="s">
        <v>839</v>
      </c>
      <c r="L268" s="7" t="s">
        <v>16</v>
      </c>
      <c r="M268" s="16" t="s">
        <v>49</v>
      </c>
    </row>
    <row r="269">
      <c r="A269" s="11">
        <v>45490.429584224534</v>
      </c>
      <c r="B269" s="12" t="s">
        <v>840</v>
      </c>
      <c r="C269" s="12" t="s">
        <v>841</v>
      </c>
      <c r="D269" s="12">
        <v>2.144347511E9</v>
      </c>
      <c r="E269" s="12" t="s">
        <v>19</v>
      </c>
      <c r="F269" s="12" t="s">
        <v>42</v>
      </c>
      <c r="G269" s="12" t="s">
        <v>16</v>
      </c>
      <c r="H269" s="12" t="s">
        <v>62</v>
      </c>
      <c r="L269" s="12" t="s">
        <v>16</v>
      </c>
      <c r="M269" s="14" t="s">
        <v>49</v>
      </c>
    </row>
    <row r="270">
      <c r="A270" s="6">
        <v>45496.44742844907</v>
      </c>
      <c r="B270" s="7" t="s">
        <v>842</v>
      </c>
      <c r="C270" s="7" t="s">
        <v>843</v>
      </c>
      <c r="D270" s="7" t="s">
        <v>844</v>
      </c>
      <c r="E270" s="7" t="s">
        <v>19</v>
      </c>
      <c r="F270" s="7" t="s">
        <v>70</v>
      </c>
      <c r="G270" s="7" t="s">
        <v>16</v>
      </c>
      <c r="H270" s="7" t="s">
        <v>62</v>
      </c>
      <c r="I270" s="7" t="s">
        <v>24</v>
      </c>
      <c r="J270" s="7" t="s">
        <v>845</v>
      </c>
      <c r="K270" s="7" t="s">
        <v>43</v>
      </c>
      <c r="L270" s="7" t="s">
        <v>16</v>
      </c>
    </row>
    <row r="271">
      <c r="A271" s="11">
        <v>45497.619607569446</v>
      </c>
      <c r="B271" s="12" t="s">
        <v>846</v>
      </c>
      <c r="C271" s="12" t="s">
        <v>847</v>
      </c>
      <c r="D271" s="12" t="s">
        <v>848</v>
      </c>
      <c r="E271" s="12" t="s">
        <v>19</v>
      </c>
      <c r="F271" s="12" t="s">
        <v>30</v>
      </c>
      <c r="G271" s="12" t="s">
        <v>19</v>
      </c>
      <c r="H271" s="12" t="s">
        <v>19</v>
      </c>
      <c r="L271" s="12" t="s">
        <v>16</v>
      </c>
      <c r="M271" s="14" t="s">
        <v>49</v>
      </c>
    </row>
    <row r="272">
      <c r="A272" s="6">
        <v>45498.66671967592</v>
      </c>
      <c r="B272" s="7" t="s">
        <v>849</v>
      </c>
      <c r="C272" s="7" t="s">
        <v>850</v>
      </c>
      <c r="D272" s="7">
        <v>2.814330133E9</v>
      </c>
      <c r="E272" s="7" t="s">
        <v>16</v>
      </c>
      <c r="F272" s="7" t="s">
        <v>174</v>
      </c>
      <c r="G272" s="7" t="s">
        <v>16</v>
      </c>
      <c r="H272" s="7" t="s">
        <v>62</v>
      </c>
      <c r="I272" s="7" t="s">
        <v>851</v>
      </c>
      <c r="J272" s="7" t="s">
        <v>24</v>
      </c>
      <c r="K272" s="7" t="s">
        <v>852</v>
      </c>
      <c r="L272" s="7" t="s">
        <v>19</v>
      </c>
      <c r="M272" s="16" t="s">
        <v>129</v>
      </c>
    </row>
    <row r="273">
      <c r="A273" s="11">
        <v>45510.386808055555</v>
      </c>
      <c r="B273" s="12" t="s">
        <v>853</v>
      </c>
      <c r="C273" s="12" t="s">
        <v>854</v>
      </c>
      <c r="D273" s="12">
        <v>9.728219232E9</v>
      </c>
      <c r="E273" s="12" t="s">
        <v>19</v>
      </c>
      <c r="F273" s="12" t="s">
        <v>115</v>
      </c>
      <c r="G273" s="12" t="s">
        <v>16</v>
      </c>
      <c r="H273" s="12" t="s">
        <v>16</v>
      </c>
      <c r="K273" s="12" t="s">
        <v>43</v>
      </c>
      <c r="L273" s="12" t="s">
        <v>16</v>
      </c>
    </row>
    <row r="274">
      <c r="A274" s="6">
        <v>45510.38772915509</v>
      </c>
      <c r="B274" s="7" t="s">
        <v>855</v>
      </c>
      <c r="C274" s="7" t="s">
        <v>856</v>
      </c>
      <c r="D274" s="7">
        <v>2.148367256E9</v>
      </c>
      <c r="E274" s="7" t="s">
        <v>16</v>
      </c>
      <c r="F274" s="7" t="s">
        <v>42</v>
      </c>
      <c r="G274" s="7" t="s">
        <v>16</v>
      </c>
      <c r="H274" s="7" t="s">
        <v>62</v>
      </c>
      <c r="L274" s="7" t="s">
        <v>16</v>
      </c>
      <c r="M274" s="16" t="s">
        <v>148</v>
      </c>
    </row>
    <row r="275">
      <c r="A275" s="11">
        <v>45510.38788259259</v>
      </c>
      <c r="B275" s="12" t="s">
        <v>857</v>
      </c>
      <c r="C275" s="12" t="s">
        <v>858</v>
      </c>
      <c r="D275" s="12">
        <v>2.143019399E9</v>
      </c>
      <c r="E275" s="12" t="s">
        <v>16</v>
      </c>
      <c r="F275" s="12" t="s">
        <v>42</v>
      </c>
      <c r="G275" s="12" t="s">
        <v>16</v>
      </c>
      <c r="H275" s="12" t="s">
        <v>62</v>
      </c>
      <c r="K275" s="12" t="s">
        <v>43</v>
      </c>
      <c r="L275" s="12" t="s">
        <v>16</v>
      </c>
      <c r="M275" s="14" t="s">
        <v>75</v>
      </c>
    </row>
    <row r="276">
      <c r="A276" s="6">
        <v>45510.38938850694</v>
      </c>
      <c r="B276" s="7" t="s">
        <v>859</v>
      </c>
      <c r="C276" s="7" t="s">
        <v>860</v>
      </c>
      <c r="D276" s="7">
        <v>4.695087932E9</v>
      </c>
      <c r="E276" s="7" t="s">
        <v>16</v>
      </c>
      <c r="F276" s="7" t="s">
        <v>30</v>
      </c>
      <c r="G276" s="7" t="s">
        <v>16</v>
      </c>
      <c r="H276" s="7" t="s">
        <v>16</v>
      </c>
      <c r="J276" s="7" t="s">
        <v>861</v>
      </c>
      <c r="K276" s="7" t="s">
        <v>43</v>
      </c>
      <c r="L276" s="7" t="s">
        <v>16</v>
      </c>
      <c r="M276" s="16" t="s">
        <v>148</v>
      </c>
    </row>
    <row r="277">
      <c r="A277" s="11">
        <v>45510.38950334491</v>
      </c>
      <c r="B277" s="12" t="s">
        <v>862</v>
      </c>
      <c r="C277" s="12" t="s">
        <v>863</v>
      </c>
      <c r="D277" s="12" t="s">
        <v>864</v>
      </c>
      <c r="E277" s="12" t="s">
        <v>19</v>
      </c>
      <c r="F277" s="12" t="s">
        <v>42</v>
      </c>
      <c r="G277" s="12" t="s">
        <v>16</v>
      </c>
      <c r="H277" s="12" t="s">
        <v>62</v>
      </c>
      <c r="K277" s="12" t="s">
        <v>43</v>
      </c>
      <c r="L277" s="12" t="s">
        <v>16</v>
      </c>
      <c r="M277" s="14" t="s">
        <v>148</v>
      </c>
    </row>
    <row r="278">
      <c r="A278" s="6">
        <v>45510.39065074074</v>
      </c>
      <c r="B278" s="7" t="s">
        <v>865</v>
      </c>
      <c r="C278" s="7" t="s">
        <v>866</v>
      </c>
      <c r="D278" s="7">
        <v>4.694633477E9</v>
      </c>
      <c r="E278" s="7" t="s">
        <v>19</v>
      </c>
      <c r="F278" s="7" t="s">
        <v>161</v>
      </c>
      <c r="G278" s="7" t="s">
        <v>16</v>
      </c>
      <c r="H278" s="7" t="s">
        <v>62</v>
      </c>
      <c r="K278" s="7" t="s">
        <v>25</v>
      </c>
      <c r="L278" s="7" t="s">
        <v>16</v>
      </c>
      <c r="M278" s="16" t="s">
        <v>148</v>
      </c>
    </row>
    <row r="279">
      <c r="A279" s="11">
        <v>45510.39171236111</v>
      </c>
      <c r="B279" s="12" t="s">
        <v>867</v>
      </c>
      <c r="C279" s="12" t="s">
        <v>868</v>
      </c>
      <c r="D279" s="12">
        <v>8.176887153E9</v>
      </c>
      <c r="E279" s="12" t="s">
        <v>19</v>
      </c>
      <c r="F279" s="12" t="s">
        <v>42</v>
      </c>
      <c r="G279" s="12" t="s">
        <v>16</v>
      </c>
      <c r="L279" s="12" t="s">
        <v>16</v>
      </c>
      <c r="M279" s="14" t="s">
        <v>148</v>
      </c>
    </row>
    <row r="280">
      <c r="A280" s="6">
        <v>45510.39194700231</v>
      </c>
      <c r="B280" s="7" t="s">
        <v>869</v>
      </c>
      <c r="C280" s="7" t="s">
        <v>870</v>
      </c>
      <c r="D280" s="7">
        <v>2.146827701E9</v>
      </c>
      <c r="E280" s="7" t="s">
        <v>19</v>
      </c>
      <c r="F280" s="7" t="s">
        <v>42</v>
      </c>
      <c r="G280" s="7" t="s">
        <v>19</v>
      </c>
      <c r="L280" s="7" t="s">
        <v>16</v>
      </c>
      <c r="M280" s="16" t="s">
        <v>49</v>
      </c>
    </row>
    <row r="281">
      <c r="A281" s="11">
        <v>45510.39295915509</v>
      </c>
      <c r="B281" s="12" t="s">
        <v>871</v>
      </c>
      <c r="C281" s="12" t="s">
        <v>872</v>
      </c>
      <c r="D281" s="12" t="s">
        <v>873</v>
      </c>
      <c r="E281" s="12" t="s">
        <v>19</v>
      </c>
      <c r="F281" s="12" t="s">
        <v>30</v>
      </c>
      <c r="G281" s="12" t="s">
        <v>16</v>
      </c>
      <c r="H281" s="12" t="s">
        <v>19</v>
      </c>
      <c r="J281" s="12" t="s">
        <v>874</v>
      </c>
      <c r="K281" s="12" t="s">
        <v>25</v>
      </c>
      <c r="L281" s="12" t="s">
        <v>16</v>
      </c>
      <c r="M281" s="14" t="s">
        <v>49</v>
      </c>
    </row>
    <row r="282">
      <c r="A282" s="6">
        <v>45510.39345116898</v>
      </c>
      <c r="B282" s="7" t="s">
        <v>875</v>
      </c>
      <c r="C282" s="7" t="s">
        <v>876</v>
      </c>
      <c r="D282" s="7">
        <v>2.146946008E9</v>
      </c>
      <c r="E282" s="7" t="s">
        <v>19</v>
      </c>
      <c r="F282" s="7" t="s">
        <v>58</v>
      </c>
      <c r="G282" s="7" t="s">
        <v>19</v>
      </c>
      <c r="J282" s="7" t="s">
        <v>877</v>
      </c>
      <c r="K282" s="7" t="s">
        <v>43</v>
      </c>
      <c r="L282" s="7" t="s">
        <v>16</v>
      </c>
      <c r="M282" s="16" t="s">
        <v>89</v>
      </c>
    </row>
    <row r="283">
      <c r="A283" s="11">
        <v>45512.42837659722</v>
      </c>
      <c r="B283" s="12" t="s">
        <v>878</v>
      </c>
      <c r="C283" s="12" t="s">
        <v>879</v>
      </c>
      <c r="D283" s="12" t="s">
        <v>880</v>
      </c>
      <c r="E283" s="12" t="s">
        <v>19</v>
      </c>
      <c r="F283" s="12" t="s">
        <v>47</v>
      </c>
      <c r="G283" s="12" t="s">
        <v>19</v>
      </c>
      <c r="H283" s="12" t="s">
        <v>16</v>
      </c>
      <c r="L283" s="12" t="s">
        <v>16</v>
      </c>
    </row>
    <row r="284">
      <c r="A284" s="6">
        <v>45512.5220447801</v>
      </c>
      <c r="B284" s="7" t="s">
        <v>881</v>
      </c>
      <c r="C284" s="7" t="s">
        <v>882</v>
      </c>
      <c r="D284" s="7" t="s">
        <v>883</v>
      </c>
      <c r="E284" s="7" t="s">
        <v>19</v>
      </c>
      <c r="F284" s="7" t="s">
        <v>58</v>
      </c>
      <c r="G284" s="7" t="s">
        <v>19</v>
      </c>
      <c r="H284" s="7" t="s">
        <v>19</v>
      </c>
      <c r="I284" s="7" t="s">
        <v>884</v>
      </c>
      <c r="L284" s="7" t="s">
        <v>16</v>
      </c>
      <c r="M284" s="16" t="s">
        <v>148</v>
      </c>
    </row>
    <row r="285">
      <c r="A285" s="11">
        <v>45513.43594888889</v>
      </c>
      <c r="B285" s="12" t="s">
        <v>885</v>
      </c>
      <c r="C285" s="12" t="s">
        <v>886</v>
      </c>
      <c r="D285" s="12">
        <v>4.325178133E9</v>
      </c>
      <c r="E285" s="12" t="s">
        <v>16</v>
      </c>
      <c r="F285" s="12" t="s">
        <v>42</v>
      </c>
      <c r="G285" s="12" t="s">
        <v>19</v>
      </c>
      <c r="I285" s="12" t="s">
        <v>887</v>
      </c>
      <c r="J285" s="12" t="s">
        <v>329</v>
      </c>
      <c r="K285" s="12" t="s">
        <v>888</v>
      </c>
      <c r="L285" s="12" t="s">
        <v>16</v>
      </c>
      <c r="M285" s="14" t="s">
        <v>26</v>
      </c>
    </row>
    <row r="286">
      <c r="A286" s="6">
        <v>45513.6386343287</v>
      </c>
      <c r="B286" s="7" t="s">
        <v>889</v>
      </c>
      <c r="C286" s="7" t="s">
        <v>890</v>
      </c>
      <c r="D286" s="7">
        <v>2.545351846E9</v>
      </c>
      <c r="E286" s="7" t="s">
        <v>16</v>
      </c>
      <c r="F286" s="7" t="s">
        <v>52</v>
      </c>
      <c r="G286" s="7" t="s">
        <v>16</v>
      </c>
      <c r="H286" s="7" t="s">
        <v>62</v>
      </c>
      <c r="L286" s="7" t="s">
        <v>16</v>
      </c>
    </row>
    <row r="287">
      <c r="A287" s="11">
        <v>45513.63926300926</v>
      </c>
      <c r="B287" s="12" t="s">
        <v>891</v>
      </c>
      <c r="C287" s="12" t="s">
        <v>892</v>
      </c>
      <c r="D287" s="12" t="s">
        <v>893</v>
      </c>
      <c r="E287" s="12" t="s">
        <v>19</v>
      </c>
      <c r="F287" s="12" t="s">
        <v>42</v>
      </c>
      <c r="G287" s="12" t="s">
        <v>19</v>
      </c>
      <c r="J287" s="12" t="s">
        <v>894</v>
      </c>
      <c r="K287" s="12" t="s">
        <v>43</v>
      </c>
      <c r="L287" s="12" t="s">
        <v>16</v>
      </c>
      <c r="M287" s="14" t="s">
        <v>49</v>
      </c>
    </row>
    <row r="288">
      <c r="A288" s="6">
        <v>45518.59993427084</v>
      </c>
      <c r="B288" s="7" t="s">
        <v>895</v>
      </c>
      <c r="C288" s="7" t="s">
        <v>896</v>
      </c>
      <c r="D288" s="7" t="s">
        <v>897</v>
      </c>
      <c r="E288" s="7" t="s">
        <v>19</v>
      </c>
      <c r="F288" s="7" t="s">
        <v>42</v>
      </c>
      <c r="G288" s="7" t="s">
        <v>16</v>
      </c>
      <c r="H288" s="7" t="s">
        <v>62</v>
      </c>
      <c r="K288" s="7" t="s">
        <v>25</v>
      </c>
      <c r="L288" s="7" t="s">
        <v>16</v>
      </c>
    </row>
    <row r="289">
      <c r="A289" s="11">
        <v>45519.43145841435</v>
      </c>
      <c r="B289" s="12" t="s">
        <v>898</v>
      </c>
      <c r="C289" s="12" t="s">
        <v>899</v>
      </c>
      <c r="D289" s="12">
        <v>9.724891153E9</v>
      </c>
      <c r="E289" s="12" t="s">
        <v>19</v>
      </c>
      <c r="F289" s="12" t="s">
        <v>174</v>
      </c>
      <c r="G289" s="12" t="s">
        <v>16</v>
      </c>
      <c r="H289" s="12" t="s">
        <v>19</v>
      </c>
      <c r="L289" s="12" t="s">
        <v>16</v>
      </c>
      <c r="M289" s="14" t="s">
        <v>49</v>
      </c>
    </row>
    <row r="290">
      <c r="A290" s="6">
        <v>45519.43248503472</v>
      </c>
      <c r="B290" s="7" t="s">
        <v>900</v>
      </c>
      <c r="C290" s="7" t="s">
        <v>901</v>
      </c>
      <c r="D290" s="7" t="s">
        <v>902</v>
      </c>
      <c r="E290" s="7" t="s">
        <v>16</v>
      </c>
      <c r="F290" s="7" t="s">
        <v>42</v>
      </c>
      <c r="G290" s="7" t="s">
        <v>19</v>
      </c>
      <c r="H290" s="7" t="s">
        <v>16</v>
      </c>
      <c r="L290" s="7" t="s">
        <v>16</v>
      </c>
    </row>
    <row r="291">
      <c r="A291" s="11">
        <v>45519.433998368055</v>
      </c>
      <c r="B291" s="12" t="s">
        <v>903</v>
      </c>
      <c r="C291" s="12" t="s">
        <v>904</v>
      </c>
      <c r="D291" s="12" t="s">
        <v>905</v>
      </c>
      <c r="E291" s="12" t="s">
        <v>19</v>
      </c>
      <c r="F291" s="12" t="s">
        <v>30</v>
      </c>
      <c r="G291" s="12" t="s">
        <v>16</v>
      </c>
      <c r="H291" s="12" t="s">
        <v>16</v>
      </c>
      <c r="I291" s="12" t="s">
        <v>906</v>
      </c>
      <c r="L291" s="12" t="s">
        <v>16</v>
      </c>
    </row>
    <row r="292">
      <c r="A292" s="6">
        <v>45519.43523752315</v>
      </c>
      <c r="B292" s="7" t="s">
        <v>907</v>
      </c>
      <c r="C292" s="7" t="s">
        <v>908</v>
      </c>
      <c r="D292" s="7">
        <v>2.54371803E9</v>
      </c>
      <c r="E292" s="7" t="s">
        <v>19</v>
      </c>
      <c r="F292" s="7" t="s">
        <v>156</v>
      </c>
      <c r="G292" s="7" t="s">
        <v>19</v>
      </c>
      <c r="H292" s="7" t="s">
        <v>16</v>
      </c>
      <c r="J292" s="7" t="s">
        <v>909</v>
      </c>
      <c r="K292" s="7" t="s">
        <v>910</v>
      </c>
      <c r="L292" s="7" t="s">
        <v>16</v>
      </c>
    </row>
    <row r="293">
      <c r="A293" s="11">
        <v>45519.43669328703</v>
      </c>
      <c r="B293" s="12" t="s">
        <v>911</v>
      </c>
      <c r="C293" s="12" t="s">
        <v>912</v>
      </c>
      <c r="D293" s="12">
        <v>5.512483003E9</v>
      </c>
      <c r="E293" s="12" t="s">
        <v>19</v>
      </c>
      <c r="F293" s="12" t="s">
        <v>161</v>
      </c>
      <c r="G293" s="12" t="s">
        <v>16</v>
      </c>
      <c r="J293" s="12" t="s">
        <v>913</v>
      </c>
      <c r="L293" s="12" t="s">
        <v>16</v>
      </c>
      <c r="M293" s="14" t="s">
        <v>49</v>
      </c>
    </row>
    <row r="294">
      <c r="A294" s="6">
        <v>45519.436747037034</v>
      </c>
      <c r="B294" s="7" t="s">
        <v>914</v>
      </c>
      <c r="C294" s="7" t="s">
        <v>915</v>
      </c>
      <c r="D294" s="7">
        <v>2.146096125E9</v>
      </c>
      <c r="E294" s="7" t="s">
        <v>19</v>
      </c>
      <c r="F294" s="7" t="s">
        <v>42</v>
      </c>
      <c r="G294" s="7" t="s">
        <v>19</v>
      </c>
      <c r="H294" s="7" t="s">
        <v>19</v>
      </c>
      <c r="J294" s="7" t="s">
        <v>916</v>
      </c>
      <c r="K294" s="7" t="s">
        <v>25</v>
      </c>
      <c r="L294" s="7" t="s">
        <v>16</v>
      </c>
      <c r="M294" s="16" t="s">
        <v>152</v>
      </c>
    </row>
    <row r="295">
      <c r="A295" s="11">
        <v>45519.438409270835</v>
      </c>
      <c r="B295" s="12" t="s">
        <v>917</v>
      </c>
      <c r="C295" s="12" t="s">
        <v>918</v>
      </c>
      <c r="D295" s="12" t="s">
        <v>919</v>
      </c>
      <c r="E295" s="12" t="s">
        <v>19</v>
      </c>
      <c r="F295" s="12" t="s">
        <v>42</v>
      </c>
      <c r="G295" s="12" t="s">
        <v>16</v>
      </c>
      <c r="H295" s="12" t="s">
        <v>19</v>
      </c>
      <c r="K295" s="12" t="s">
        <v>43</v>
      </c>
      <c r="L295" s="12" t="s">
        <v>16</v>
      </c>
      <c r="M295" s="14" t="s">
        <v>49</v>
      </c>
    </row>
    <row r="296">
      <c r="A296" s="6">
        <v>45519.43952980324</v>
      </c>
      <c r="B296" s="7" t="s">
        <v>920</v>
      </c>
      <c r="C296" s="7" t="s">
        <v>921</v>
      </c>
      <c r="D296" s="7" t="s">
        <v>922</v>
      </c>
      <c r="E296" s="7" t="s">
        <v>19</v>
      </c>
      <c r="F296" s="7" t="s">
        <v>70</v>
      </c>
      <c r="G296" s="7" t="s">
        <v>16</v>
      </c>
      <c r="H296" s="7" t="s">
        <v>16</v>
      </c>
      <c r="K296" s="7" t="s">
        <v>43</v>
      </c>
      <c r="L296" s="7" t="s">
        <v>16</v>
      </c>
      <c r="M296" s="16" t="s">
        <v>49</v>
      </c>
    </row>
    <row r="297">
      <c r="A297" s="11">
        <v>45519.592998078704</v>
      </c>
      <c r="B297" s="12" t="s">
        <v>923</v>
      </c>
      <c r="C297" s="12" t="s">
        <v>924</v>
      </c>
      <c r="D297" s="12" t="s">
        <v>925</v>
      </c>
      <c r="E297" s="12" t="s">
        <v>16</v>
      </c>
      <c r="F297" s="12" t="s">
        <v>42</v>
      </c>
      <c r="G297" s="12" t="s">
        <v>19</v>
      </c>
      <c r="H297" s="12" t="s">
        <v>16</v>
      </c>
      <c r="I297" s="12" t="s">
        <v>926</v>
      </c>
      <c r="L297" s="12" t="s">
        <v>19</v>
      </c>
    </row>
    <row r="298">
      <c r="A298" s="6">
        <v>45525.45551810185</v>
      </c>
      <c r="B298" s="7" t="s">
        <v>927</v>
      </c>
      <c r="C298" s="7" t="s">
        <v>928</v>
      </c>
      <c r="D298" s="7">
        <v>8.175577859E9</v>
      </c>
      <c r="E298" s="7" t="s">
        <v>19</v>
      </c>
      <c r="F298" s="7" t="s">
        <v>42</v>
      </c>
      <c r="G298" s="7" t="s">
        <v>16</v>
      </c>
      <c r="H298" s="7" t="s">
        <v>62</v>
      </c>
      <c r="I298" s="7" t="s">
        <v>16</v>
      </c>
      <c r="J298" s="7" t="s">
        <v>16</v>
      </c>
      <c r="K298" s="7" t="s">
        <v>43</v>
      </c>
      <c r="L298" s="7" t="s">
        <v>16</v>
      </c>
      <c r="M298" s="16" t="s">
        <v>148</v>
      </c>
    </row>
    <row r="299">
      <c r="A299" s="11">
        <v>45525.45566263889</v>
      </c>
      <c r="B299" s="12" t="s">
        <v>929</v>
      </c>
      <c r="C299" s="12" t="s">
        <v>930</v>
      </c>
      <c r="D299" s="12">
        <v>4.693659066E9</v>
      </c>
      <c r="E299" s="12" t="s">
        <v>16</v>
      </c>
      <c r="F299" s="12" t="s">
        <v>156</v>
      </c>
      <c r="G299" s="12" t="s">
        <v>16</v>
      </c>
      <c r="H299" s="12" t="s">
        <v>62</v>
      </c>
      <c r="K299" s="12" t="s">
        <v>931</v>
      </c>
      <c r="L299" s="12" t="s">
        <v>16</v>
      </c>
      <c r="M299" s="14" t="s">
        <v>49</v>
      </c>
    </row>
    <row r="300">
      <c r="A300" s="6">
        <v>45525.45701113426</v>
      </c>
      <c r="B300" s="7" t="s">
        <v>932</v>
      </c>
      <c r="C300" s="7" t="s">
        <v>933</v>
      </c>
      <c r="D300" s="7">
        <v>3.195768162E9</v>
      </c>
      <c r="E300" s="7" t="s">
        <v>19</v>
      </c>
      <c r="F300" s="7" t="s">
        <v>52</v>
      </c>
      <c r="G300" s="7" t="s">
        <v>19</v>
      </c>
      <c r="H300" s="7" t="s">
        <v>62</v>
      </c>
      <c r="L300" s="7" t="s">
        <v>16</v>
      </c>
      <c r="M300" s="16" t="s">
        <v>148</v>
      </c>
    </row>
    <row r="301">
      <c r="A301" s="11">
        <v>45525.45912085648</v>
      </c>
      <c r="B301" s="12" t="s">
        <v>934</v>
      </c>
      <c r="C301" s="12" t="s">
        <v>935</v>
      </c>
      <c r="D301" s="12">
        <v>8.325045663E9</v>
      </c>
      <c r="E301" s="12" t="s">
        <v>19</v>
      </c>
      <c r="F301" s="12" t="s">
        <v>161</v>
      </c>
      <c r="G301" s="12" t="s">
        <v>19</v>
      </c>
      <c r="K301" s="12" t="s">
        <v>43</v>
      </c>
      <c r="L301" s="12" t="s">
        <v>16</v>
      </c>
    </row>
    <row r="302">
      <c r="A302" s="6">
        <v>45525.45994423611</v>
      </c>
      <c r="B302" s="7" t="s">
        <v>936</v>
      </c>
      <c r="C302" s="7" t="s">
        <v>937</v>
      </c>
      <c r="D302" s="7">
        <v>2.142744694E9</v>
      </c>
      <c r="E302" s="7" t="s">
        <v>19</v>
      </c>
      <c r="F302" s="7" t="s">
        <v>47</v>
      </c>
      <c r="G302" s="7" t="s">
        <v>19</v>
      </c>
      <c r="H302" s="7" t="s">
        <v>19</v>
      </c>
      <c r="K302" s="7" t="s">
        <v>16</v>
      </c>
      <c r="L302" s="7" t="s">
        <v>16</v>
      </c>
    </row>
    <row r="303">
      <c r="A303" s="11">
        <v>45525.46116025463</v>
      </c>
      <c r="B303" s="12" t="s">
        <v>938</v>
      </c>
      <c r="C303" s="12" t="s">
        <v>939</v>
      </c>
      <c r="D303" s="12" t="s">
        <v>940</v>
      </c>
      <c r="E303" s="12" t="s">
        <v>19</v>
      </c>
      <c r="F303" s="12" t="s">
        <v>42</v>
      </c>
      <c r="G303" s="12" t="s">
        <v>16</v>
      </c>
      <c r="H303" s="12" t="s">
        <v>62</v>
      </c>
      <c r="K303" s="12" t="s">
        <v>43</v>
      </c>
      <c r="L303" s="12" t="s">
        <v>16</v>
      </c>
      <c r="M303" s="14" t="s">
        <v>148</v>
      </c>
    </row>
    <row r="304">
      <c r="A304" s="6">
        <v>45525.461841446755</v>
      </c>
      <c r="B304" s="7" t="s">
        <v>941</v>
      </c>
      <c r="C304" s="7" t="s">
        <v>942</v>
      </c>
      <c r="D304" s="7" t="s">
        <v>943</v>
      </c>
      <c r="E304" s="7" t="s">
        <v>19</v>
      </c>
      <c r="F304" s="7" t="s">
        <v>42</v>
      </c>
      <c r="G304" s="7" t="s">
        <v>16</v>
      </c>
      <c r="H304" s="7" t="s">
        <v>16</v>
      </c>
      <c r="J304" s="7" t="s">
        <v>944</v>
      </c>
      <c r="K304" s="7" t="s">
        <v>25</v>
      </c>
      <c r="L304" s="7" t="s">
        <v>19</v>
      </c>
      <c r="M304" s="16" t="s">
        <v>152</v>
      </c>
    </row>
    <row r="305">
      <c r="A305" s="11">
        <v>45526.43432752315</v>
      </c>
      <c r="B305" s="12" t="s">
        <v>945</v>
      </c>
      <c r="C305" s="12" t="s">
        <v>946</v>
      </c>
      <c r="D305" s="12">
        <v>2.142141458E9</v>
      </c>
      <c r="E305" s="12" t="s">
        <v>19</v>
      </c>
      <c r="F305" s="12" t="s">
        <v>52</v>
      </c>
      <c r="G305" s="12" t="s">
        <v>19</v>
      </c>
      <c r="H305" s="12" t="s">
        <v>19</v>
      </c>
      <c r="K305" s="12" t="s">
        <v>25</v>
      </c>
      <c r="L305" s="12" t="s">
        <v>16</v>
      </c>
      <c r="M305" s="14" t="s">
        <v>49</v>
      </c>
    </row>
    <row r="306">
      <c r="A306" s="6">
        <v>45526.434562662034</v>
      </c>
      <c r="B306" s="7" t="s">
        <v>947</v>
      </c>
      <c r="C306" s="7" t="s">
        <v>948</v>
      </c>
      <c r="D306" s="7" t="s">
        <v>949</v>
      </c>
      <c r="E306" s="7" t="s">
        <v>19</v>
      </c>
      <c r="F306" s="7" t="s">
        <v>52</v>
      </c>
      <c r="G306" s="7" t="s">
        <v>16</v>
      </c>
      <c r="H306" s="7" t="s">
        <v>62</v>
      </c>
      <c r="K306" s="7" t="s">
        <v>43</v>
      </c>
      <c r="L306" s="7" t="s">
        <v>16</v>
      </c>
      <c r="M306" s="16" t="s">
        <v>152</v>
      </c>
    </row>
    <row r="307">
      <c r="A307" s="11">
        <v>45526.43870814815</v>
      </c>
      <c r="B307" s="12" t="s">
        <v>950</v>
      </c>
      <c r="C307" s="12" t="s">
        <v>951</v>
      </c>
      <c r="D307" s="12">
        <v>9.452477815E9</v>
      </c>
      <c r="E307" s="12" t="s">
        <v>16</v>
      </c>
      <c r="F307" s="12" t="s">
        <v>42</v>
      </c>
      <c r="G307" s="12" t="s">
        <v>16</v>
      </c>
      <c r="H307" s="12" t="s">
        <v>62</v>
      </c>
      <c r="K307" s="12" t="s">
        <v>43</v>
      </c>
      <c r="L307" s="12" t="s">
        <v>16</v>
      </c>
      <c r="M307" s="14" t="s">
        <v>26</v>
      </c>
    </row>
    <row r="308">
      <c r="A308" s="6">
        <v>45532.43894201389</v>
      </c>
      <c r="B308" s="7" t="s">
        <v>952</v>
      </c>
      <c r="C308" s="7" t="s">
        <v>953</v>
      </c>
      <c r="D308" s="7">
        <v>2.147135367E9</v>
      </c>
      <c r="E308" s="7" t="s">
        <v>19</v>
      </c>
      <c r="F308" s="7" t="s">
        <v>174</v>
      </c>
      <c r="G308" s="7" t="s">
        <v>19</v>
      </c>
      <c r="L308" s="7" t="s">
        <v>16</v>
      </c>
    </row>
    <row r="309">
      <c r="A309" s="11">
        <v>45533.427072164355</v>
      </c>
      <c r="B309" s="12" t="s">
        <v>954</v>
      </c>
      <c r="C309" s="12" t="s">
        <v>955</v>
      </c>
      <c r="D309" s="12">
        <v>4.699954484E9</v>
      </c>
      <c r="E309" s="12" t="s">
        <v>19</v>
      </c>
      <c r="F309" s="12" t="s">
        <v>30</v>
      </c>
      <c r="G309" s="12" t="s">
        <v>16</v>
      </c>
      <c r="J309" s="12" t="s">
        <v>329</v>
      </c>
      <c r="K309" s="12" t="s">
        <v>25</v>
      </c>
      <c r="L309" s="12" t="s">
        <v>16</v>
      </c>
    </row>
    <row r="310">
      <c r="A310" s="6">
        <v>45533.42817329861</v>
      </c>
      <c r="B310" s="7" t="s">
        <v>956</v>
      </c>
      <c r="C310" s="7" t="s">
        <v>957</v>
      </c>
      <c r="D310" s="7">
        <v>4.695202164E9</v>
      </c>
      <c r="E310" s="7" t="s">
        <v>19</v>
      </c>
      <c r="F310" s="7" t="s">
        <v>42</v>
      </c>
      <c r="G310" s="7" t="s">
        <v>16</v>
      </c>
      <c r="H310" s="7" t="s">
        <v>62</v>
      </c>
      <c r="K310" s="7" t="s">
        <v>25</v>
      </c>
      <c r="L310" s="7" t="s">
        <v>16</v>
      </c>
    </row>
    <row r="311">
      <c r="A311" s="11">
        <v>45538.43278805555</v>
      </c>
      <c r="B311" s="12" t="s">
        <v>958</v>
      </c>
      <c r="C311" s="12" t="s">
        <v>959</v>
      </c>
      <c r="D311" s="12">
        <v>2.144486196E9</v>
      </c>
      <c r="E311" s="12" t="s">
        <v>19</v>
      </c>
      <c r="F311" s="12" t="s">
        <v>58</v>
      </c>
      <c r="G311" s="12" t="s">
        <v>16</v>
      </c>
      <c r="H311" s="12" t="s">
        <v>16</v>
      </c>
      <c r="K311" s="12" t="s">
        <v>25</v>
      </c>
      <c r="L311" s="12" t="s">
        <v>16</v>
      </c>
    </row>
    <row r="312">
      <c r="A312" s="6">
        <v>45538.43494850694</v>
      </c>
      <c r="B312" s="7" t="s">
        <v>960</v>
      </c>
      <c r="C312" s="7" t="s">
        <v>353</v>
      </c>
      <c r="D312" s="7">
        <v>8.179095666E9</v>
      </c>
      <c r="E312" s="7" t="s">
        <v>19</v>
      </c>
      <c r="F312" s="7" t="s">
        <v>42</v>
      </c>
      <c r="G312" s="7" t="s">
        <v>16</v>
      </c>
      <c r="H312" s="7" t="s">
        <v>62</v>
      </c>
      <c r="I312" s="7" t="s">
        <v>24</v>
      </c>
      <c r="J312" s="7" t="s">
        <v>24</v>
      </c>
      <c r="K312" s="7" t="s">
        <v>43</v>
      </c>
      <c r="L312" s="7" t="s">
        <v>16</v>
      </c>
    </row>
    <row r="313">
      <c r="A313" s="11">
        <v>45540.86935833334</v>
      </c>
      <c r="B313" s="12" t="s">
        <v>961</v>
      </c>
      <c r="C313" s="12" t="s">
        <v>962</v>
      </c>
      <c r="D313" s="12">
        <v>4.693587628E9</v>
      </c>
      <c r="E313" s="12" t="s">
        <v>19</v>
      </c>
      <c r="F313" s="12" t="s">
        <v>156</v>
      </c>
      <c r="G313" s="12" t="s">
        <v>19</v>
      </c>
      <c r="H313" s="12" t="s">
        <v>19</v>
      </c>
      <c r="K313" s="12" t="s">
        <v>43</v>
      </c>
      <c r="L313" s="12" t="s">
        <v>16</v>
      </c>
      <c r="M313" s="14" t="s">
        <v>129</v>
      </c>
    </row>
    <row r="314">
      <c r="A314" s="6">
        <v>45541.4236555324</v>
      </c>
      <c r="B314" s="7" t="s">
        <v>963</v>
      </c>
      <c r="C314" s="7" t="s">
        <v>964</v>
      </c>
      <c r="D314" s="7">
        <v>2.148363446E9</v>
      </c>
      <c r="E314" s="7" t="s">
        <v>19</v>
      </c>
      <c r="F314" s="7" t="s">
        <v>47</v>
      </c>
      <c r="G314" s="7" t="s">
        <v>16</v>
      </c>
      <c r="H314" s="7" t="s">
        <v>16</v>
      </c>
      <c r="K314" s="7" t="s">
        <v>43</v>
      </c>
      <c r="L314" s="7" t="s">
        <v>16</v>
      </c>
    </row>
    <row r="315">
      <c r="A315" s="11">
        <v>45541.42572810185</v>
      </c>
      <c r="B315" s="12" t="s">
        <v>965</v>
      </c>
      <c r="C315" s="12" t="s">
        <v>966</v>
      </c>
      <c r="D315" s="12">
        <v>2.142027327E9</v>
      </c>
      <c r="E315" s="12" t="s">
        <v>16</v>
      </c>
      <c r="F315" s="12" t="s">
        <v>70</v>
      </c>
      <c r="G315" s="12" t="s">
        <v>16</v>
      </c>
      <c r="H315" s="12" t="s">
        <v>62</v>
      </c>
      <c r="I315" s="12" t="s">
        <v>967</v>
      </c>
      <c r="K315" s="12" t="s">
        <v>43</v>
      </c>
      <c r="L315" s="12" t="s">
        <v>16</v>
      </c>
    </row>
    <row r="316">
      <c r="A316" s="6">
        <v>45541.42578527778</v>
      </c>
      <c r="B316" s="7" t="s">
        <v>968</v>
      </c>
      <c r="C316" s="7" t="s">
        <v>969</v>
      </c>
      <c r="D316" s="7">
        <v>9.727419079E9</v>
      </c>
      <c r="E316" s="7" t="s">
        <v>19</v>
      </c>
      <c r="F316" s="7" t="s">
        <v>115</v>
      </c>
      <c r="G316" s="7" t="s">
        <v>19</v>
      </c>
      <c r="K316" s="7" t="s">
        <v>43</v>
      </c>
      <c r="L316" s="7" t="s">
        <v>16</v>
      </c>
    </row>
    <row r="317">
      <c r="A317" s="11">
        <v>45541.427184768516</v>
      </c>
      <c r="B317" s="12" t="s">
        <v>970</v>
      </c>
      <c r="C317" s="12" t="s">
        <v>971</v>
      </c>
      <c r="D317" s="12">
        <v>2.142050749E9</v>
      </c>
      <c r="E317" s="12" t="s">
        <v>19</v>
      </c>
      <c r="F317" s="12" t="s">
        <v>47</v>
      </c>
      <c r="G317" s="12" t="s">
        <v>19</v>
      </c>
      <c r="L317" s="12" t="s">
        <v>16</v>
      </c>
      <c r="M317" s="14" t="s">
        <v>49</v>
      </c>
    </row>
    <row r="318">
      <c r="A318" s="6">
        <v>45541.428359074074</v>
      </c>
      <c r="B318" s="7" t="s">
        <v>972</v>
      </c>
      <c r="C318" s="7" t="s">
        <v>973</v>
      </c>
      <c r="D318" s="7">
        <v>9.729161113E9</v>
      </c>
      <c r="E318" s="7" t="s">
        <v>19</v>
      </c>
      <c r="F318" s="7" t="s">
        <v>42</v>
      </c>
      <c r="G318" s="7" t="s">
        <v>19</v>
      </c>
      <c r="H318" s="7" t="s">
        <v>16</v>
      </c>
      <c r="K318" s="7" t="s">
        <v>43</v>
      </c>
      <c r="L318" s="7" t="s">
        <v>16</v>
      </c>
    </row>
    <row r="319">
      <c r="A319" s="11">
        <v>45541.42851268519</v>
      </c>
      <c r="B319" s="12" t="s">
        <v>974</v>
      </c>
      <c r="C319" s="12" t="s">
        <v>975</v>
      </c>
      <c r="D319" s="12">
        <v>2.147708033E9</v>
      </c>
      <c r="E319" s="12" t="s">
        <v>19</v>
      </c>
      <c r="F319" s="12" t="s">
        <v>58</v>
      </c>
      <c r="G319" s="12" t="s">
        <v>16</v>
      </c>
      <c r="H319" s="12" t="s">
        <v>16</v>
      </c>
      <c r="I319" s="12" t="s">
        <v>976</v>
      </c>
      <c r="L319" s="12" t="s">
        <v>16</v>
      </c>
    </row>
    <row r="320">
      <c r="A320" s="6">
        <v>45541.429931122686</v>
      </c>
      <c r="B320" s="7" t="s">
        <v>977</v>
      </c>
      <c r="C320" s="7" t="s">
        <v>978</v>
      </c>
      <c r="D320" s="7">
        <v>8.177246464E9</v>
      </c>
      <c r="E320" s="7" t="s">
        <v>19</v>
      </c>
      <c r="F320" s="7" t="s">
        <v>58</v>
      </c>
      <c r="G320" s="7" t="s">
        <v>19</v>
      </c>
      <c r="H320" s="7" t="s">
        <v>19</v>
      </c>
      <c r="K320" s="7" t="s">
        <v>25</v>
      </c>
      <c r="L320" s="7" t="s">
        <v>16</v>
      </c>
      <c r="M320" s="16" t="s">
        <v>152</v>
      </c>
    </row>
    <row r="321">
      <c r="A321" s="11">
        <v>45541.43140090277</v>
      </c>
      <c r="B321" s="12" t="s">
        <v>979</v>
      </c>
      <c r="C321" s="12" t="s">
        <v>980</v>
      </c>
      <c r="D321" s="12">
        <v>2.146632223E9</v>
      </c>
      <c r="E321" s="12" t="s">
        <v>19</v>
      </c>
      <c r="F321" s="12" t="s">
        <v>47</v>
      </c>
      <c r="G321" s="12" t="s">
        <v>16</v>
      </c>
      <c r="H321" s="12" t="s">
        <v>62</v>
      </c>
      <c r="I321" s="12" t="s">
        <v>981</v>
      </c>
      <c r="K321" s="12" t="s">
        <v>401</v>
      </c>
      <c r="L321" s="12" t="s">
        <v>16</v>
      </c>
      <c r="M321" s="14" t="s">
        <v>49</v>
      </c>
    </row>
    <row r="322">
      <c r="A322" s="6">
        <v>45547.59606643519</v>
      </c>
      <c r="B322" s="7" t="s">
        <v>982</v>
      </c>
      <c r="C322" s="7" t="s">
        <v>983</v>
      </c>
      <c r="D322" s="7">
        <v>2.145582072E9</v>
      </c>
      <c r="E322" s="7" t="s">
        <v>19</v>
      </c>
      <c r="F322" s="7" t="s">
        <v>47</v>
      </c>
      <c r="G322" s="7" t="s">
        <v>16</v>
      </c>
      <c r="H322" s="7" t="s">
        <v>19</v>
      </c>
      <c r="J322" s="7" t="s">
        <v>984</v>
      </c>
      <c r="K322" s="7" t="s">
        <v>43</v>
      </c>
      <c r="L322" s="7" t="s">
        <v>16</v>
      </c>
      <c r="M322" s="16" t="s">
        <v>49</v>
      </c>
    </row>
    <row r="323">
      <c r="A323" s="11">
        <v>45548.43537723379</v>
      </c>
      <c r="B323" s="12" t="s">
        <v>985</v>
      </c>
      <c r="C323" s="12" t="s">
        <v>986</v>
      </c>
      <c r="D323" s="12">
        <v>4.694735194E9</v>
      </c>
      <c r="E323" s="12" t="s">
        <v>19</v>
      </c>
      <c r="F323" s="12" t="s">
        <v>161</v>
      </c>
      <c r="G323" s="12" t="s">
        <v>19</v>
      </c>
      <c r="H323" s="12" t="s">
        <v>62</v>
      </c>
      <c r="J323" s="12" t="s">
        <v>987</v>
      </c>
      <c r="K323" s="12" t="s">
        <v>25</v>
      </c>
      <c r="L323" s="12" t="s">
        <v>16</v>
      </c>
      <c r="M323" s="14" t="s">
        <v>148</v>
      </c>
    </row>
    <row r="324">
      <c r="A324" s="6">
        <v>45548.43683381945</v>
      </c>
      <c r="B324" s="7" t="s">
        <v>988</v>
      </c>
      <c r="C324" s="7" t="s">
        <v>989</v>
      </c>
      <c r="D324" s="7">
        <v>9.452477372E9</v>
      </c>
      <c r="E324" s="7" t="s">
        <v>19</v>
      </c>
      <c r="F324" s="7" t="s">
        <v>42</v>
      </c>
      <c r="G324" s="7" t="s">
        <v>16</v>
      </c>
      <c r="H324" s="7" t="s">
        <v>16</v>
      </c>
      <c r="K324" s="7" t="s">
        <v>43</v>
      </c>
      <c r="L324" s="7" t="s">
        <v>16</v>
      </c>
    </row>
    <row r="325">
      <c r="A325" s="11">
        <v>45548.43814353009</v>
      </c>
      <c r="B325" s="12" t="s">
        <v>990</v>
      </c>
      <c r="C325" s="12" t="s">
        <v>991</v>
      </c>
      <c r="D325" s="12">
        <v>9.452473601E9</v>
      </c>
      <c r="E325" s="12" t="s">
        <v>16</v>
      </c>
      <c r="F325" s="12" t="s">
        <v>52</v>
      </c>
      <c r="G325" s="12" t="s">
        <v>19</v>
      </c>
      <c r="H325" s="12" t="s">
        <v>16</v>
      </c>
      <c r="K325" s="12" t="s">
        <v>992</v>
      </c>
      <c r="L325" s="12" t="s">
        <v>16</v>
      </c>
      <c r="M325" s="14" t="s">
        <v>49</v>
      </c>
    </row>
    <row r="326">
      <c r="A326" s="6">
        <v>45548.439697662034</v>
      </c>
      <c r="B326" s="7" t="s">
        <v>993</v>
      </c>
      <c r="C326" s="7" t="s">
        <v>994</v>
      </c>
      <c r="D326" s="7">
        <v>6.822410664E9</v>
      </c>
      <c r="E326" s="7" t="s">
        <v>19</v>
      </c>
      <c r="F326" s="7" t="s">
        <v>42</v>
      </c>
      <c r="G326" s="7" t="s">
        <v>16</v>
      </c>
      <c r="H326" s="7" t="s">
        <v>19</v>
      </c>
      <c r="L326" s="7" t="s">
        <v>16</v>
      </c>
      <c r="M326" s="16" t="s">
        <v>152</v>
      </c>
    </row>
    <row r="327">
      <c r="A327" s="11">
        <v>45548.440299548616</v>
      </c>
      <c r="B327" s="12" t="s">
        <v>995</v>
      </c>
      <c r="C327" s="12" t="s">
        <v>996</v>
      </c>
      <c r="D327" s="12" t="s">
        <v>997</v>
      </c>
      <c r="E327" s="12" t="s">
        <v>19</v>
      </c>
      <c r="F327" s="12" t="s">
        <v>47</v>
      </c>
      <c r="G327" s="12" t="s">
        <v>16</v>
      </c>
      <c r="H327" s="12" t="s">
        <v>19</v>
      </c>
      <c r="J327" s="12" t="s">
        <v>998</v>
      </c>
      <c r="K327" s="12" t="s">
        <v>43</v>
      </c>
      <c r="L327" s="12" t="s">
        <v>16</v>
      </c>
      <c r="M327" s="14" t="s">
        <v>152</v>
      </c>
    </row>
    <row r="328">
      <c r="A328" s="6">
        <v>45553.42745967592</v>
      </c>
      <c r="B328" s="7" t="s">
        <v>999</v>
      </c>
      <c r="C328" s="7" t="s">
        <v>1000</v>
      </c>
      <c r="D328" s="7">
        <v>4.694932674E9</v>
      </c>
      <c r="E328" s="7" t="s">
        <v>16</v>
      </c>
      <c r="F328" s="7" t="s">
        <v>161</v>
      </c>
      <c r="G328" s="7" t="s">
        <v>16</v>
      </c>
      <c r="H328" s="7" t="s">
        <v>19</v>
      </c>
      <c r="L328" s="7" t="s">
        <v>16</v>
      </c>
      <c r="M328" s="16" t="s">
        <v>26</v>
      </c>
    </row>
    <row r="329">
      <c r="A329" s="11">
        <v>45554.43379429398</v>
      </c>
      <c r="B329" s="12" t="s">
        <v>1001</v>
      </c>
      <c r="C329" s="12" t="s">
        <v>1002</v>
      </c>
      <c r="D329" s="12">
        <v>5.029568071E9</v>
      </c>
      <c r="E329" s="12" t="s">
        <v>19</v>
      </c>
      <c r="F329" s="12" t="s">
        <v>47</v>
      </c>
      <c r="G329" s="12" t="s">
        <v>19</v>
      </c>
      <c r="H329" s="12" t="s">
        <v>16</v>
      </c>
      <c r="J329" s="12" t="s">
        <v>1003</v>
      </c>
      <c r="L329" s="12" t="s">
        <v>16</v>
      </c>
      <c r="M329" s="14" t="s">
        <v>49</v>
      </c>
    </row>
    <row r="330">
      <c r="A330" s="6">
        <v>45554.626835902774</v>
      </c>
      <c r="B330" s="7" t="s">
        <v>1004</v>
      </c>
      <c r="C330" s="7" t="s">
        <v>1005</v>
      </c>
      <c r="D330" s="7">
        <v>4.694417351E9</v>
      </c>
      <c r="E330" s="7" t="s">
        <v>19</v>
      </c>
      <c r="F330" s="7" t="s">
        <v>174</v>
      </c>
      <c r="G330" s="7" t="s">
        <v>16</v>
      </c>
      <c r="H330" s="7" t="s">
        <v>16</v>
      </c>
      <c r="I330" s="7" t="s">
        <v>87</v>
      </c>
      <c r="J330" s="7" t="s">
        <v>87</v>
      </c>
      <c r="K330" s="7" t="s">
        <v>87</v>
      </c>
      <c r="L330" s="7" t="s">
        <v>16</v>
      </c>
    </row>
    <row r="331">
      <c r="A331" s="11">
        <v>45555.43908515046</v>
      </c>
      <c r="B331" s="12" t="s">
        <v>1006</v>
      </c>
      <c r="C331" s="12" t="s">
        <v>1007</v>
      </c>
      <c r="D331" s="12">
        <v>2.133268673E9</v>
      </c>
      <c r="E331" s="12" t="s">
        <v>16</v>
      </c>
      <c r="F331" s="12" t="s">
        <v>42</v>
      </c>
      <c r="G331" s="12" t="s">
        <v>19</v>
      </c>
      <c r="H331" s="12" t="s">
        <v>62</v>
      </c>
      <c r="L331" s="12" t="s">
        <v>16</v>
      </c>
    </row>
    <row r="332">
      <c r="A332" s="6">
        <v>45555.43998398149</v>
      </c>
      <c r="B332" s="7" t="s">
        <v>1008</v>
      </c>
      <c r="C332" s="7" t="s">
        <v>1009</v>
      </c>
      <c r="D332" s="7">
        <v>2.149956974E9</v>
      </c>
      <c r="E332" s="7" t="s">
        <v>19</v>
      </c>
      <c r="F332" s="7" t="s">
        <v>161</v>
      </c>
      <c r="G332" s="7" t="s">
        <v>16</v>
      </c>
      <c r="H332" s="7" t="s">
        <v>62</v>
      </c>
      <c r="I332" s="7" t="s">
        <v>24</v>
      </c>
      <c r="J332" s="7" t="s">
        <v>1010</v>
      </c>
      <c r="K332" s="7" t="s">
        <v>43</v>
      </c>
      <c r="L332" s="7" t="s">
        <v>16</v>
      </c>
      <c r="M332" s="16" t="s">
        <v>26</v>
      </c>
    </row>
    <row r="333">
      <c r="A333" s="11">
        <v>45555.44055854167</v>
      </c>
      <c r="B333" s="12" t="s">
        <v>1011</v>
      </c>
      <c r="C333" s="12" t="s">
        <v>1012</v>
      </c>
      <c r="D333" s="12" t="s">
        <v>1013</v>
      </c>
      <c r="E333" s="12" t="s">
        <v>16</v>
      </c>
      <c r="F333" s="12" t="s">
        <v>161</v>
      </c>
      <c r="G333" s="12" t="s">
        <v>16</v>
      </c>
      <c r="H333" s="12" t="s">
        <v>16</v>
      </c>
      <c r="K333" s="12" t="s">
        <v>25</v>
      </c>
      <c r="L333" s="12" t="s">
        <v>16</v>
      </c>
      <c r="M333" s="14" t="s">
        <v>89</v>
      </c>
    </row>
    <row r="334">
      <c r="A334" s="6">
        <v>45555.44257442129</v>
      </c>
      <c r="B334" s="7" t="s">
        <v>1014</v>
      </c>
      <c r="C334" s="7" t="s">
        <v>1015</v>
      </c>
      <c r="D334" s="7" t="s">
        <v>1016</v>
      </c>
      <c r="E334" s="7" t="s">
        <v>19</v>
      </c>
      <c r="F334" s="7" t="s">
        <v>30</v>
      </c>
      <c r="G334" s="7" t="s">
        <v>19</v>
      </c>
      <c r="H334" s="7" t="s">
        <v>62</v>
      </c>
      <c r="J334" s="7" t="s">
        <v>116</v>
      </c>
      <c r="K334" s="7" t="s">
        <v>43</v>
      </c>
      <c r="L334" s="7" t="s">
        <v>16</v>
      </c>
      <c r="M334" s="16" t="s">
        <v>148</v>
      </c>
    </row>
    <row r="335">
      <c r="A335" s="11">
        <v>45558.41532681713</v>
      </c>
      <c r="B335" s="12" t="s">
        <v>1017</v>
      </c>
      <c r="C335" s="12" t="s">
        <v>1018</v>
      </c>
      <c r="D335" s="12">
        <v>9.723919775E9</v>
      </c>
      <c r="E335" s="12" t="s">
        <v>19</v>
      </c>
      <c r="F335" s="12" t="s">
        <v>47</v>
      </c>
      <c r="G335" s="12" t="s">
        <v>16</v>
      </c>
      <c r="H335" s="12" t="s">
        <v>16</v>
      </c>
      <c r="I335" s="12" t="s">
        <v>16</v>
      </c>
      <c r="J335" s="12" t="s">
        <v>1019</v>
      </c>
      <c r="K335" s="12" t="s">
        <v>484</v>
      </c>
      <c r="L335" s="12" t="s">
        <v>16</v>
      </c>
      <c r="M335" s="14" t="s">
        <v>49</v>
      </c>
    </row>
    <row r="336">
      <c r="A336" s="6">
        <v>45562.406511423615</v>
      </c>
      <c r="B336" s="7" t="s">
        <v>1020</v>
      </c>
      <c r="C336" s="7" t="s">
        <v>1021</v>
      </c>
      <c r="D336" s="7">
        <v>2.149608226E9</v>
      </c>
      <c r="E336" s="7" t="s">
        <v>19</v>
      </c>
      <c r="F336" s="7" t="s">
        <v>58</v>
      </c>
      <c r="G336" s="7" t="s">
        <v>16</v>
      </c>
      <c r="H336" s="7" t="s">
        <v>62</v>
      </c>
      <c r="K336" s="7" t="s">
        <v>1022</v>
      </c>
      <c r="L336" s="7" t="s">
        <v>16</v>
      </c>
      <c r="M336" s="16" t="s">
        <v>148</v>
      </c>
    </row>
    <row r="337">
      <c r="A337" s="11">
        <v>45562.40668746528</v>
      </c>
      <c r="B337" s="12" t="s">
        <v>1023</v>
      </c>
      <c r="C337" s="12" t="s">
        <v>1024</v>
      </c>
      <c r="D337" s="12">
        <v>4.693287106E9</v>
      </c>
      <c r="E337" s="12" t="s">
        <v>16</v>
      </c>
      <c r="F337" s="12" t="s">
        <v>47</v>
      </c>
      <c r="G337" s="12" t="s">
        <v>16</v>
      </c>
      <c r="H337" s="12" t="s">
        <v>16</v>
      </c>
      <c r="J337" s="12" t="s">
        <v>1025</v>
      </c>
      <c r="K337" s="12" t="s">
        <v>43</v>
      </c>
      <c r="L337" s="12" t="s">
        <v>16</v>
      </c>
      <c r="M337" s="14" t="s">
        <v>148</v>
      </c>
    </row>
    <row r="338">
      <c r="A338" s="6">
        <v>45562.40727962963</v>
      </c>
      <c r="B338" s="7" t="s">
        <v>1026</v>
      </c>
      <c r="C338" s="7" t="s">
        <v>1027</v>
      </c>
      <c r="D338" s="7">
        <v>2.146975218E9</v>
      </c>
      <c r="E338" s="7" t="s">
        <v>16</v>
      </c>
      <c r="F338" s="7" t="s">
        <v>58</v>
      </c>
      <c r="G338" s="7" t="s">
        <v>16</v>
      </c>
      <c r="H338" s="7" t="s">
        <v>16</v>
      </c>
      <c r="I338" s="7" t="s">
        <v>16</v>
      </c>
      <c r="K338" s="7" t="s">
        <v>43</v>
      </c>
      <c r="L338" s="7" t="s">
        <v>16</v>
      </c>
    </row>
    <row r="339">
      <c r="A339" s="11">
        <v>45562.41062563658</v>
      </c>
      <c r="B339" s="12" t="s">
        <v>1028</v>
      </c>
      <c r="C339" s="12" t="s">
        <v>1029</v>
      </c>
      <c r="D339" s="12">
        <v>4.693456421E9</v>
      </c>
      <c r="E339" s="12" t="s">
        <v>19</v>
      </c>
      <c r="F339" s="12" t="s">
        <v>47</v>
      </c>
      <c r="G339" s="12" t="s">
        <v>19</v>
      </c>
      <c r="H339" s="12" t="s">
        <v>19</v>
      </c>
      <c r="J339" s="12" t="s">
        <v>1030</v>
      </c>
      <c r="K339" s="12" t="s">
        <v>43</v>
      </c>
      <c r="L339" s="12" t="s">
        <v>16</v>
      </c>
      <c r="M339" s="14" t="s">
        <v>49</v>
      </c>
    </row>
    <row r="340">
      <c r="A340" s="6">
        <v>45574.43856246528</v>
      </c>
      <c r="B340" s="7" t="s">
        <v>1031</v>
      </c>
      <c r="C340" s="7" t="s">
        <v>1032</v>
      </c>
      <c r="D340" s="7">
        <v>9.497057001E9</v>
      </c>
      <c r="E340" s="7" t="s">
        <v>19</v>
      </c>
      <c r="F340" s="7" t="s">
        <v>156</v>
      </c>
      <c r="G340" s="7" t="s">
        <v>19</v>
      </c>
      <c r="H340" s="7" t="s">
        <v>16</v>
      </c>
      <c r="K340" s="7" t="s">
        <v>747</v>
      </c>
      <c r="L340" s="7" t="s">
        <v>16</v>
      </c>
    </row>
    <row r="341">
      <c r="A341" s="11">
        <v>45574.43931728009</v>
      </c>
      <c r="B341" s="12" t="s">
        <v>1033</v>
      </c>
      <c r="C341" s="12" t="s">
        <v>1034</v>
      </c>
      <c r="D341" s="12" t="s">
        <v>1035</v>
      </c>
      <c r="E341" s="12" t="s">
        <v>19</v>
      </c>
      <c r="F341" s="12" t="s">
        <v>47</v>
      </c>
      <c r="G341" s="12" t="s">
        <v>16</v>
      </c>
      <c r="H341" s="12" t="s">
        <v>19</v>
      </c>
      <c r="K341" s="12" t="s">
        <v>43</v>
      </c>
      <c r="L341" s="12" t="s">
        <v>16</v>
      </c>
      <c r="M341" s="14" t="s">
        <v>49</v>
      </c>
    </row>
    <row r="342">
      <c r="A342" s="6">
        <v>45574.43961715278</v>
      </c>
      <c r="B342" s="7" t="s">
        <v>1036</v>
      </c>
      <c r="C342" s="7" t="s">
        <v>1037</v>
      </c>
      <c r="D342" s="7">
        <v>9.725136546E9</v>
      </c>
      <c r="E342" s="7" t="s">
        <v>16</v>
      </c>
      <c r="F342" s="7" t="s">
        <v>58</v>
      </c>
      <c r="G342" s="7" t="s">
        <v>16</v>
      </c>
      <c r="H342" s="7" t="s">
        <v>16</v>
      </c>
      <c r="K342" s="7" t="s">
        <v>43</v>
      </c>
      <c r="L342" s="7" t="s">
        <v>16</v>
      </c>
    </row>
    <row r="343">
      <c r="A343" s="11">
        <v>45574.441118738425</v>
      </c>
      <c r="B343" s="12" t="s">
        <v>1038</v>
      </c>
      <c r="C343" s="12" t="s">
        <v>1039</v>
      </c>
      <c r="D343" s="12">
        <v>8.172303974E9</v>
      </c>
      <c r="E343" s="12" t="s">
        <v>19</v>
      </c>
      <c r="F343" s="12" t="s">
        <v>42</v>
      </c>
      <c r="G343" s="12" t="s">
        <v>19</v>
      </c>
      <c r="J343" s="12" t="s">
        <v>1040</v>
      </c>
      <c r="K343" s="12" t="s">
        <v>1022</v>
      </c>
      <c r="L343" s="12" t="s">
        <v>16</v>
      </c>
      <c r="M343" s="14" t="s">
        <v>75</v>
      </c>
    </row>
    <row r="344">
      <c r="A344" s="6">
        <v>45574.441488275465</v>
      </c>
      <c r="B344" s="7" t="s">
        <v>1041</v>
      </c>
      <c r="C344" s="7" t="s">
        <v>1042</v>
      </c>
      <c r="D344" s="7">
        <v>9.723452678E9</v>
      </c>
      <c r="E344" s="7" t="s">
        <v>16</v>
      </c>
      <c r="F344" s="7" t="s">
        <v>30</v>
      </c>
      <c r="G344" s="7" t="s">
        <v>16</v>
      </c>
      <c r="H344" s="7" t="s">
        <v>16</v>
      </c>
      <c r="I344" s="7" t="s">
        <v>1043</v>
      </c>
      <c r="L344" s="7" t="s">
        <v>19</v>
      </c>
    </row>
    <row r="345">
      <c r="A345" s="11">
        <v>45581.42715321759</v>
      </c>
      <c r="B345" s="12" t="s">
        <v>1044</v>
      </c>
      <c r="C345" s="12" t="s">
        <v>1045</v>
      </c>
      <c r="D345" s="12">
        <v>4.69386241E9</v>
      </c>
      <c r="E345" s="12" t="s">
        <v>19</v>
      </c>
      <c r="F345" s="12" t="s">
        <v>30</v>
      </c>
      <c r="G345" s="12" t="s">
        <v>16</v>
      </c>
      <c r="H345" s="12" t="s">
        <v>62</v>
      </c>
      <c r="J345" s="12" t="s">
        <v>1046</v>
      </c>
      <c r="K345" s="12" t="s">
        <v>43</v>
      </c>
      <c r="L345" s="12" t="s">
        <v>16</v>
      </c>
      <c r="M345" s="14" t="s">
        <v>49</v>
      </c>
    </row>
    <row r="346">
      <c r="A346" s="6">
        <v>45581.42761370371</v>
      </c>
      <c r="B346" s="7" t="s">
        <v>1047</v>
      </c>
      <c r="C346" s="7" t="s">
        <v>1048</v>
      </c>
      <c r="D346" s="7" t="s">
        <v>1049</v>
      </c>
      <c r="E346" s="7" t="s">
        <v>19</v>
      </c>
      <c r="F346" s="7" t="s">
        <v>30</v>
      </c>
      <c r="G346" s="7" t="s">
        <v>16</v>
      </c>
      <c r="H346" s="7" t="s">
        <v>16</v>
      </c>
      <c r="L346" s="7" t="s">
        <v>16</v>
      </c>
      <c r="M346" s="16" t="s">
        <v>148</v>
      </c>
    </row>
    <row r="347">
      <c r="A347" s="11">
        <v>45581.55206957176</v>
      </c>
      <c r="B347" s="12" t="s">
        <v>1050</v>
      </c>
      <c r="C347" s="12" t="s">
        <v>1051</v>
      </c>
      <c r="D347" s="12">
        <v>9.729405205E9</v>
      </c>
      <c r="E347" s="12" t="s">
        <v>16</v>
      </c>
      <c r="F347" s="12" t="s">
        <v>52</v>
      </c>
      <c r="G347" s="12" t="s">
        <v>19</v>
      </c>
      <c r="L347" s="12" t="s">
        <v>16</v>
      </c>
      <c r="M347" s="14" t="s">
        <v>152</v>
      </c>
    </row>
    <row r="348">
      <c r="A348" s="6">
        <v>45581.55337144676</v>
      </c>
      <c r="B348" s="7" t="s">
        <v>1052</v>
      </c>
      <c r="C348" s="7" t="s">
        <v>1053</v>
      </c>
      <c r="D348" s="7">
        <v>2.146038609E9</v>
      </c>
      <c r="E348" s="7" t="s">
        <v>19</v>
      </c>
      <c r="F348" s="7" t="s">
        <v>52</v>
      </c>
      <c r="G348" s="7" t="s">
        <v>16</v>
      </c>
      <c r="H348" s="7" t="s">
        <v>62</v>
      </c>
      <c r="K348" s="7" t="s">
        <v>25</v>
      </c>
      <c r="L348" s="7" t="s">
        <v>16</v>
      </c>
    </row>
    <row r="349">
      <c r="A349" s="11">
        <v>45581.554316180554</v>
      </c>
      <c r="B349" s="12" t="s">
        <v>1054</v>
      </c>
      <c r="C349" s="12" t="s">
        <v>1055</v>
      </c>
      <c r="D349" s="12">
        <v>9.723810575E9</v>
      </c>
      <c r="E349" s="12" t="s">
        <v>19</v>
      </c>
      <c r="F349" s="12" t="s">
        <v>52</v>
      </c>
      <c r="G349" s="12" t="s">
        <v>16</v>
      </c>
      <c r="H349" s="12" t="s">
        <v>19</v>
      </c>
      <c r="K349" s="12" t="s">
        <v>43</v>
      </c>
      <c r="L349" s="12" t="s">
        <v>16</v>
      </c>
      <c r="M349" s="14" t="s">
        <v>49</v>
      </c>
    </row>
    <row r="350">
      <c r="A350" s="6">
        <v>45583.464267013886</v>
      </c>
      <c r="B350" s="7" t="s">
        <v>1056</v>
      </c>
      <c r="C350" s="7" t="s">
        <v>1057</v>
      </c>
      <c r="D350" s="7">
        <v>8.177189735E9</v>
      </c>
      <c r="E350" s="7" t="s">
        <v>16</v>
      </c>
      <c r="F350" s="7" t="s">
        <v>52</v>
      </c>
      <c r="G350" s="7" t="s">
        <v>19</v>
      </c>
      <c r="J350" s="7" t="s">
        <v>329</v>
      </c>
      <c r="L350" s="7" t="s">
        <v>16</v>
      </c>
      <c r="M350" s="16" t="s">
        <v>49</v>
      </c>
    </row>
    <row r="351">
      <c r="A351" s="11">
        <v>45583.46728182871</v>
      </c>
      <c r="B351" s="12" t="s">
        <v>1058</v>
      </c>
      <c r="C351" s="12" t="s">
        <v>1059</v>
      </c>
      <c r="D351" s="12">
        <v>2.142931863E9</v>
      </c>
      <c r="E351" s="12" t="s">
        <v>16</v>
      </c>
      <c r="F351" s="12" t="s">
        <v>47</v>
      </c>
      <c r="G351" s="12" t="s">
        <v>16</v>
      </c>
      <c r="H351" s="12" t="s">
        <v>16</v>
      </c>
      <c r="J351" s="12" t="s">
        <v>1060</v>
      </c>
      <c r="L351" s="12" t="s">
        <v>16</v>
      </c>
      <c r="M351" s="14" t="s">
        <v>49</v>
      </c>
    </row>
    <row r="352">
      <c r="A352" s="6">
        <v>45583.46805333333</v>
      </c>
      <c r="B352" s="7" t="s">
        <v>1061</v>
      </c>
      <c r="C352" s="7" t="s">
        <v>1062</v>
      </c>
      <c r="D352" s="7" t="s">
        <v>1063</v>
      </c>
      <c r="E352" s="7" t="s">
        <v>19</v>
      </c>
      <c r="F352" s="7" t="s">
        <v>42</v>
      </c>
      <c r="G352" s="7" t="s">
        <v>16</v>
      </c>
      <c r="H352" s="7" t="s">
        <v>19</v>
      </c>
      <c r="I352" s="7" t="s">
        <v>16</v>
      </c>
      <c r="K352" s="7" t="s">
        <v>502</v>
      </c>
      <c r="L352" s="7" t="s">
        <v>16</v>
      </c>
      <c r="M352" s="16" t="s">
        <v>148</v>
      </c>
    </row>
    <row r="353">
      <c r="A353" s="11">
        <v>45583.469473460646</v>
      </c>
      <c r="B353" s="12" t="s">
        <v>1064</v>
      </c>
      <c r="C353" s="12" t="s">
        <v>1065</v>
      </c>
      <c r="D353" s="12">
        <v>2.146056256E9</v>
      </c>
      <c r="E353" s="12" t="s">
        <v>19</v>
      </c>
      <c r="F353" s="12" t="s">
        <v>47</v>
      </c>
      <c r="G353" s="12" t="s">
        <v>19</v>
      </c>
      <c r="H353" s="12" t="s">
        <v>19</v>
      </c>
      <c r="L353" s="12" t="s">
        <v>16</v>
      </c>
    </row>
    <row r="354">
      <c r="A354" s="6">
        <v>45583.471179768516</v>
      </c>
      <c r="B354" s="7" t="s">
        <v>1066</v>
      </c>
      <c r="C354" s="7" t="s">
        <v>1067</v>
      </c>
      <c r="D354" s="7">
        <v>2.146868586E9</v>
      </c>
      <c r="E354" s="7" t="s">
        <v>16</v>
      </c>
      <c r="F354" s="7" t="s">
        <v>58</v>
      </c>
      <c r="G354" s="7" t="s">
        <v>19</v>
      </c>
      <c r="H354" s="7" t="s">
        <v>19</v>
      </c>
      <c r="L354" s="7" t="s">
        <v>16</v>
      </c>
      <c r="M354" s="16" t="s">
        <v>49</v>
      </c>
    </row>
    <row r="355">
      <c r="A355" s="11">
        <v>45583.47572376157</v>
      </c>
      <c r="B355" s="12" t="s">
        <v>1068</v>
      </c>
      <c r="C355" s="12" t="s">
        <v>1069</v>
      </c>
      <c r="D355" s="12" t="s">
        <v>1070</v>
      </c>
      <c r="E355" s="12" t="s">
        <v>19</v>
      </c>
      <c r="F355" s="12" t="s">
        <v>30</v>
      </c>
      <c r="G355" s="12" t="s">
        <v>16</v>
      </c>
      <c r="J355" s="12" t="s">
        <v>1071</v>
      </c>
      <c r="K355" s="12" t="s">
        <v>1072</v>
      </c>
      <c r="L355" s="12" t="s">
        <v>16</v>
      </c>
    </row>
    <row r="356">
      <c r="A356" s="6">
        <v>45583.476114895835</v>
      </c>
      <c r="B356" s="7" t="s">
        <v>1073</v>
      </c>
      <c r="C356" s="7" t="s">
        <v>1074</v>
      </c>
      <c r="D356" s="7" t="s">
        <v>1075</v>
      </c>
      <c r="E356" s="7" t="s">
        <v>19</v>
      </c>
      <c r="F356" s="7" t="s">
        <v>47</v>
      </c>
      <c r="G356" s="7" t="s">
        <v>19</v>
      </c>
      <c r="H356" s="7" t="s">
        <v>19</v>
      </c>
      <c r="L356" s="7" t="s">
        <v>19</v>
      </c>
    </row>
    <row r="357">
      <c r="A357" s="11">
        <v>45588.507795694444</v>
      </c>
      <c r="B357" s="12" t="s">
        <v>1076</v>
      </c>
      <c r="C357" s="12" t="s">
        <v>1077</v>
      </c>
      <c r="D357" s="12">
        <v>9.728157494E9</v>
      </c>
      <c r="E357" s="12" t="s">
        <v>16</v>
      </c>
      <c r="F357" s="12" t="s">
        <v>42</v>
      </c>
      <c r="G357" s="12" t="s">
        <v>16</v>
      </c>
      <c r="H357" s="12" t="s">
        <v>16</v>
      </c>
      <c r="K357" s="12" t="s">
        <v>1078</v>
      </c>
      <c r="L357" s="12" t="s">
        <v>16</v>
      </c>
    </row>
    <row r="358">
      <c r="A358" s="6">
        <v>45589.42701525463</v>
      </c>
      <c r="B358" s="7" t="s">
        <v>1079</v>
      </c>
      <c r="C358" s="7" t="s">
        <v>1080</v>
      </c>
      <c r="D358" s="7">
        <v>5.12507949E9</v>
      </c>
      <c r="E358" s="7" t="s">
        <v>19</v>
      </c>
      <c r="F358" s="7" t="s">
        <v>161</v>
      </c>
      <c r="G358" s="7" t="s">
        <v>16</v>
      </c>
      <c r="H358" s="7" t="s">
        <v>16</v>
      </c>
      <c r="J358" s="7" t="s">
        <v>1081</v>
      </c>
      <c r="L358" s="7" t="s">
        <v>16</v>
      </c>
    </row>
    <row r="359">
      <c r="A359" s="11">
        <v>45589.42723569444</v>
      </c>
      <c r="B359" s="12" t="s">
        <v>1082</v>
      </c>
      <c r="C359" s="12" t="s">
        <v>1083</v>
      </c>
      <c r="D359" s="12" t="s">
        <v>1084</v>
      </c>
      <c r="E359" s="12" t="s">
        <v>16</v>
      </c>
      <c r="F359" s="12" t="s">
        <v>30</v>
      </c>
      <c r="G359" s="12" t="s">
        <v>16</v>
      </c>
      <c r="H359" s="12" t="s">
        <v>62</v>
      </c>
      <c r="J359" s="12" t="s">
        <v>1085</v>
      </c>
      <c r="K359" s="12" t="s">
        <v>43</v>
      </c>
      <c r="L359" s="12" t="s">
        <v>16</v>
      </c>
      <c r="M359" s="14" t="s">
        <v>148</v>
      </c>
    </row>
    <row r="360">
      <c r="A360" s="6">
        <v>45589.59666101851</v>
      </c>
      <c r="B360" s="7" t="s">
        <v>1086</v>
      </c>
      <c r="C360" s="7" t="s">
        <v>1087</v>
      </c>
      <c r="D360" s="7">
        <v>9.726726164E9</v>
      </c>
      <c r="E360" s="7" t="s">
        <v>19</v>
      </c>
      <c r="F360" s="7" t="s">
        <v>42</v>
      </c>
      <c r="G360" s="7" t="s">
        <v>19</v>
      </c>
      <c r="H360" s="7" t="s">
        <v>19</v>
      </c>
      <c r="J360" s="7" t="s">
        <v>329</v>
      </c>
      <c r="K360" s="7" t="s">
        <v>43</v>
      </c>
      <c r="L360" s="7" t="s">
        <v>16</v>
      </c>
      <c r="M360" s="16" t="s">
        <v>26</v>
      </c>
    </row>
    <row r="361">
      <c r="A361" s="11">
        <v>45590.3894190625</v>
      </c>
      <c r="B361" s="12" t="s">
        <v>1088</v>
      </c>
      <c r="C361" s="12" t="s">
        <v>1089</v>
      </c>
      <c r="D361" s="12">
        <v>2.144630398E9</v>
      </c>
      <c r="E361" s="12" t="s">
        <v>19</v>
      </c>
      <c r="F361" s="12" t="s">
        <v>52</v>
      </c>
      <c r="G361" s="12" t="s">
        <v>16</v>
      </c>
      <c r="H361" s="12" t="s">
        <v>62</v>
      </c>
      <c r="K361" s="12" t="s">
        <v>1090</v>
      </c>
      <c r="L361" s="12" t="s">
        <v>16</v>
      </c>
      <c r="M361" s="14" t="s">
        <v>148</v>
      </c>
    </row>
    <row r="362">
      <c r="A362" s="6">
        <v>45595.42527666666</v>
      </c>
      <c r="B362" s="7" t="s">
        <v>1091</v>
      </c>
      <c r="C362" s="7" t="s">
        <v>1092</v>
      </c>
      <c r="D362" s="7">
        <v>4.695443928E9</v>
      </c>
      <c r="E362" s="7" t="s">
        <v>16</v>
      </c>
      <c r="F362" s="7" t="s">
        <v>47</v>
      </c>
      <c r="G362" s="7" t="s">
        <v>19</v>
      </c>
      <c r="H362" s="7" t="s">
        <v>19</v>
      </c>
      <c r="K362" s="7" t="s">
        <v>43</v>
      </c>
      <c r="L362" s="7" t="s">
        <v>16</v>
      </c>
      <c r="M362" s="16" t="s">
        <v>49</v>
      </c>
    </row>
    <row r="363">
      <c r="A363" s="11">
        <v>45595.43275075231</v>
      </c>
      <c r="B363" s="12" t="s">
        <v>1093</v>
      </c>
      <c r="C363" s="12" t="s">
        <v>1094</v>
      </c>
      <c r="D363" s="12">
        <v>2.145329425E9</v>
      </c>
      <c r="E363" s="12" t="s">
        <v>19</v>
      </c>
      <c r="F363" s="12" t="s">
        <v>70</v>
      </c>
      <c r="G363" s="12" t="s">
        <v>16</v>
      </c>
      <c r="H363" s="12" t="s">
        <v>16</v>
      </c>
      <c r="J363" s="12" t="s">
        <v>16</v>
      </c>
      <c r="L363" s="12" t="s">
        <v>16</v>
      </c>
    </row>
    <row r="364">
      <c r="A364" s="6">
        <v>45595.43454244213</v>
      </c>
      <c r="B364" s="7" t="s">
        <v>1095</v>
      </c>
      <c r="C364" s="7" t="s">
        <v>1096</v>
      </c>
      <c r="D364" s="7" t="s">
        <v>1097</v>
      </c>
      <c r="E364" s="7" t="s">
        <v>19</v>
      </c>
      <c r="F364" s="7" t="s">
        <v>70</v>
      </c>
      <c r="G364" s="7" t="s">
        <v>16</v>
      </c>
      <c r="H364" s="7" t="s">
        <v>16</v>
      </c>
      <c r="I364" s="7" t="s">
        <v>1098</v>
      </c>
      <c r="L364" s="7" t="s">
        <v>16</v>
      </c>
      <c r="M364" s="16" t="s">
        <v>49</v>
      </c>
    </row>
    <row r="365">
      <c r="A365" s="11">
        <v>45595.43470547454</v>
      </c>
      <c r="B365" s="12" t="s">
        <v>1099</v>
      </c>
      <c r="C365" s="12" t="s">
        <v>1100</v>
      </c>
      <c r="D365" s="12">
        <v>4.696124958E9</v>
      </c>
      <c r="E365" s="12" t="s">
        <v>19</v>
      </c>
      <c r="F365" s="12" t="s">
        <v>52</v>
      </c>
      <c r="G365" s="12" t="s">
        <v>19</v>
      </c>
      <c r="H365" s="12" t="s">
        <v>19</v>
      </c>
      <c r="I365" s="12" t="s">
        <v>1101</v>
      </c>
      <c r="K365" s="12" t="s">
        <v>1102</v>
      </c>
      <c r="L365" s="12" t="s">
        <v>16</v>
      </c>
      <c r="M365" s="14" t="s">
        <v>26</v>
      </c>
    </row>
    <row r="366">
      <c r="A366" s="6">
        <v>45595.43621010416</v>
      </c>
      <c r="B366" s="7" t="s">
        <v>1103</v>
      </c>
      <c r="C366" s="7" t="s">
        <v>1104</v>
      </c>
      <c r="D366" s="7">
        <v>9.722172699E9</v>
      </c>
      <c r="E366" s="7" t="s">
        <v>16</v>
      </c>
      <c r="F366" s="7" t="s">
        <v>52</v>
      </c>
      <c r="G366" s="7" t="s">
        <v>16</v>
      </c>
      <c r="H366" s="7" t="s">
        <v>19</v>
      </c>
      <c r="J366" s="7" t="s">
        <v>1105</v>
      </c>
      <c r="K366" s="7" t="s">
        <v>43</v>
      </c>
      <c r="L366" s="7" t="s">
        <v>16</v>
      </c>
      <c r="M366" s="16" t="s">
        <v>152</v>
      </c>
    </row>
    <row r="367">
      <c r="A367" s="11">
        <v>45595.43793714121</v>
      </c>
      <c r="B367" s="12" t="s">
        <v>1106</v>
      </c>
      <c r="C367" s="12" t="s">
        <v>1107</v>
      </c>
      <c r="D367" s="12" t="s">
        <v>1108</v>
      </c>
      <c r="E367" s="12" t="s">
        <v>19</v>
      </c>
      <c r="F367" s="12" t="s">
        <v>52</v>
      </c>
      <c r="G367" s="12" t="s">
        <v>19</v>
      </c>
      <c r="H367" s="12" t="s">
        <v>19</v>
      </c>
      <c r="J367" s="12" t="s">
        <v>1109</v>
      </c>
      <c r="K367" s="12" t="s">
        <v>25</v>
      </c>
      <c r="L367" s="12" t="s">
        <v>16</v>
      </c>
    </row>
    <row r="368">
      <c r="A368" s="6">
        <v>45595.43794427083</v>
      </c>
      <c r="B368" s="7" t="s">
        <v>1110</v>
      </c>
      <c r="C368" s="7" t="s">
        <v>1111</v>
      </c>
      <c r="D368" s="7" t="s">
        <v>1112</v>
      </c>
      <c r="E368" s="7" t="s">
        <v>19</v>
      </c>
      <c r="F368" s="7" t="s">
        <v>52</v>
      </c>
      <c r="G368" s="7" t="s">
        <v>19</v>
      </c>
      <c r="H368" s="7" t="s">
        <v>19</v>
      </c>
      <c r="K368" s="7" t="s">
        <v>43</v>
      </c>
      <c r="L368" s="7" t="s">
        <v>16</v>
      </c>
    </row>
    <row r="369">
      <c r="A369" s="11">
        <v>45595.43879105324</v>
      </c>
      <c r="B369" s="12" t="s">
        <v>1113</v>
      </c>
      <c r="C369" s="12" t="s">
        <v>1114</v>
      </c>
      <c r="D369" s="12">
        <v>4.697320584E9</v>
      </c>
      <c r="E369" s="12" t="s">
        <v>16</v>
      </c>
      <c r="F369" s="12" t="s">
        <v>161</v>
      </c>
      <c r="G369" s="12" t="s">
        <v>16</v>
      </c>
      <c r="H369" s="12" t="s">
        <v>62</v>
      </c>
      <c r="K369" s="12" t="s">
        <v>43</v>
      </c>
      <c r="L369" s="12" t="s">
        <v>16</v>
      </c>
      <c r="M369" s="14" t="s">
        <v>49</v>
      </c>
    </row>
    <row r="370">
      <c r="A370" s="6">
        <v>45602.42760722223</v>
      </c>
      <c r="B370" s="7" t="s">
        <v>1115</v>
      </c>
      <c r="C370" s="7" t="s">
        <v>1116</v>
      </c>
      <c r="D370" s="7">
        <v>2.147380673E9</v>
      </c>
      <c r="E370" s="7" t="s">
        <v>19</v>
      </c>
      <c r="F370" s="7" t="s">
        <v>70</v>
      </c>
      <c r="G370" s="7" t="s">
        <v>16</v>
      </c>
      <c r="H370" s="7" t="s">
        <v>19</v>
      </c>
      <c r="J370" s="7" t="s">
        <v>1117</v>
      </c>
      <c r="L370" s="7" t="s">
        <v>16</v>
      </c>
      <c r="M370" s="16" t="s">
        <v>49</v>
      </c>
    </row>
    <row r="371">
      <c r="A371" s="11">
        <v>45602.42976929398</v>
      </c>
      <c r="B371" s="12" t="s">
        <v>1118</v>
      </c>
      <c r="C371" s="12" t="s">
        <v>1119</v>
      </c>
      <c r="D371" s="12" t="s">
        <v>1120</v>
      </c>
      <c r="E371" s="12" t="s">
        <v>19</v>
      </c>
      <c r="F371" s="12" t="s">
        <v>17</v>
      </c>
      <c r="G371" s="12" t="s">
        <v>16</v>
      </c>
      <c r="H371" s="12" t="s">
        <v>16</v>
      </c>
      <c r="I371" s="12" t="s">
        <v>1121</v>
      </c>
      <c r="L371" s="12" t="s">
        <v>19</v>
      </c>
    </row>
    <row r="372">
      <c r="A372" s="6">
        <v>45602.43037255787</v>
      </c>
      <c r="B372" s="7" t="s">
        <v>1122</v>
      </c>
      <c r="C372" s="7" t="s">
        <v>1123</v>
      </c>
      <c r="D372" s="7">
        <v>3.166167899E9</v>
      </c>
      <c r="E372" s="7" t="s">
        <v>19</v>
      </c>
      <c r="F372" s="7" t="s">
        <v>47</v>
      </c>
      <c r="G372" s="7" t="s">
        <v>19</v>
      </c>
      <c r="H372" s="7" t="s">
        <v>19</v>
      </c>
      <c r="J372" s="7" t="s">
        <v>329</v>
      </c>
      <c r="K372" s="7" t="s">
        <v>215</v>
      </c>
      <c r="L372" s="7" t="s">
        <v>16</v>
      </c>
      <c r="M372" s="16" t="s">
        <v>49</v>
      </c>
    </row>
    <row r="373">
      <c r="A373" s="11">
        <v>45602.43173082176</v>
      </c>
      <c r="B373" s="12" t="s">
        <v>1124</v>
      </c>
      <c r="C373" s="12" t="s">
        <v>1125</v>
      </c>
      <c r="D373" s="12">
        <v>4.693864738E9</v>
      </c>
      <c r="E373" s="12" t="s">
        <v>19</v>
      </c>
      <c r="F373" s="12" t="s">
        <v>70</v>
      </c>
      <c r="G373" s="12" t="s">
        <v>16</v>
      </c>
      <c r="H373" s="12" t="s">
        <v>19</v>
      </c>
      <c r="I373" s="12" t="s">
        <v>16</v>
      </c>
      <c r="J373" s="12" t="s">
        <v>1126</v>
      </c>
      <c r="K373" s="12" t="s">
        <v>43</v>
      </c>
      <c r="L373" s="12" t="s">
        <v>16</v>
      </c>
    </row>
    <row r="374">
      <c r="A374" s="6">
        <v>45602.43191337963</v>
      </c>
      <c r="B374" s="7" t="s">
        <v>1127</v>
      </c>
      <c r="C374" s="7" t="s">
        <v>1128</v>
      </c>
      <c r="D374" s="7">
        <v>9.033879689E9</v>
      </c>
      <c r="E374" s="7" t="s">
        <v>19</v>
      </c>
      <c r="F374" s="7" t="s">
        <v>161</v>
      </c>
      <c r="G374" s="7" t="s">
        <v>19</v>
      </c>
      <c r="J374" s="7" t="s">
        <v>1129</v>
      </c>
      <c r="L374" s="7" t="s">
        <v>16</v>
      </c>
      <c r="M374" s="16" t="s">
        <v>49</v>
      </c>
    </row>
    <row r="375">
      <c r="A375" s="11">
        <v>45602.43449677083</v>
      </c>
      <c r="B375" s="12" t="s">
        <v>1130</v>
      </c>
      <c r="C375" s="12" t="s">
        <v>1131</v>
      </c>
      <c r="D375" s="12">
        <v>6.824325361E9</v>
      </c>
      <c r="E375" s="12" t="s">
        <v>19</v>
      </c>
      <c r="F375" s="12" t="s">
        <v>341</v>
      </c>
      <c r="G375" s="12" t="s">
        <v>16</v>
      </c>
      <c r="H375" s="12" t="s">
        <v>19</v>
      </c>
      <c r="J375" s="12" t="s">
        <v>1132</v>
      </c>
      <c r="L375" s="12" t="s">
        <v>16</v>
      </c>
      <c r="M375" s="14" t="s">
        <v>148</v>
      </c>
    </row>
    <row r="376">
      <c r="A376" s="6">
        <v>45602.434689456015</v>
      </c>
      <c r="B376" s="7" t="s">
        <v>1133</v>
      </c>
      <c r="C376" s="7" t="s">
        <v>1134</v>
      </c>
      <c r="D376" s="7" t="s">
        <v>1135</v>
      </c>
      <c r="E376" s="7" t="s">
        <v>19</v>
      </c>
      <c r="F376" s="7" t="s">
        <v>47</v>
      </c>
      <c r="G376" s="7" t="s">
        <v>19</v>
      </c>
      <c r="H376" s="7" t="s">
        <v>16</v>
      </c>
      <c r="J376" s="7" t="s">
        <v>1136</v>
      </c>
      <c r="K376" s="7" t="s">
        <v>502</v>
      </c>
      <c r="L376" s="7" t="s">
        <v>16</v>
      </c>
      <c r="M376" s="16" t="s">
        <v>148</v>
      </c>
    </row>
    <row r="377">
      <c r="A377" s="11">
        <v>45602.43701940972</v>
      </c>
      <c r="B377" s="12" t="s">
        <v>1137</v>
      </c>
      <c r="C377" s="12" t="s">
        <v>1138</v>
      </c>
      <c r="D377" s="12">
        <v>4.699517989E9</v>
      </c>
      <c r="E377" s="12" t="s">
        <v>16</v>
      </c>
      <c r="F377" s="12" t="s">
        <v>58</v>
      </c>
      <c r="G377" s="12" t="s">
        <v>16</v>
      </c>
      <c r="H377" s="12" t="s">
        <v>62</v>
      </c>
      <c r="J377" s="12" t="s">
        <v>1139</v>
      </c>
      <c r="K377" s="12" t="s">
        <v>1022</v>
      </c>
      <c r="L377" s="12" t="s">
        <v>16</v>
      </c>
      <c r="M377" s="14" t="s">
        <v>49</v>
      </c>
    </row>
    <row r="378">
      <c r="A378" s="6">
        <v>45603.47028388889</v>
      </c>
      <c r="B378" s="7" t="s">
        <v>1140</v>
      </c>
      <c r="C378" s="7" t="s">
        <v>1141</v>
      </c>
      <c r="D378" s="7" t="s">
        <v>1142</v>
      </c>
      <c r="E378" s="7" t="s">
        <v>16</v>
      </c>
      <c r="F378" s="7" t="s">
        <v>30</v>
      </c>
      <c r="G378" s="7" t="s">
        <v>16</v>
      </c>
      <c r="H378" s="7" t="s">
        <v>16</v>
      </c>
      <c r="I378" s="7" t="s">
        <v>16</v>
      </c>
      <c r="L378" s="7" t="s">
        <v>16</v>
      </c>
      <c r="M378" s="16" t="s">
        <v>26</v>
      </c>
    </row>
    <row r="379">
      <c r="A379" s="11">
        <v>45609.43179935185</v>
      </c>
      <c r="B379" s="12" t="s">
        <v>1143</v>
      </c>
      <c r="C379" s="12" t="s">
        <v>1144</v>
      </c>
      <c r="D379" s="12">
        <v>6.626951495E9</v>
      </c>
      <c r="E379" s="12" t="s">
        <v>19</v>
      </c>
      <c r="F379" s="12" t="s">
        <v>58</v>
      </c>
      <c r="G379" s="12" t="s">
        <v>16</v>
      </c>
      <c r="H379" s="12" t="s">
        <v>16</v>
      </c>
      <c r="J379" s="12" t="s">
        <v>1145</v>
      </c>
      <c r="K379" s="12" t="s">
        <v>679</v>
      </c>
      <c r="L379" s="12" t="s">
        <v>16</v>
      </c>
      <c r="M379" s="14" t="s">
        <v>89</v>
      </c>
    </row>
    <row r="380">
      <c r="A380" s="6">
        <v>45609.43501402778</v>
      </c>
      <c r="B380" s="7" t="s">
        <v>1146</v>
      </c>
      <c r="C380" s="7" t="s">
        <v>1147</v>
      </c>
      <c r="D380" s="7">
        <v>3.522261728E9</v>
      </c>
      <c r="E380" s="7" t="s">
        <v>19</v>
      </c>
      <c r="F380" s="7" t="s">
        <v>42</v>
      </c>
      <c r="G380" s="7" t="s">
        <v>19</v>
      </c>
      <c r="H380" s="7" t="s">
        <v>19</v>
      </c>
      <c r="L380" s="7" t="s">
        <v>16</v>
      </c>
      <c r="M380" s="16" t="s">
        <v>49</v>
      </c>
    </row>
    <row r="381">
      <c r="A381" s="17">
        <v>45609.43703425926</v>
      </c>
      <c r="B381" s="18" t="s">
        <v>1148</v>
      </c>
      <c r="C381" s="18" t="s">
        <v>1149</v>
      </c>
      <c r="D381" s="18">
        <v>6.823452035E9</v>
      </c>
      <c r="E381" s="18" t="s">
        <v>19</v>
      </c>
      <c r="F381" s="18" t="s">
        <v>42</v>
      </c>
      <c r="G381" s="18" t="s">
        <v>19</v>
      </c>
      <c r="H381" s="18" t="s">
        <v>19</v>
      </c>
      <c r="I381" s="19"/>
      <c r="J381" s="19"/>
      <c r="K381" s="18" t="s">
        <v>43</v>
      </c>
      <c r="L381" s="18" t="s">
        <v>16</v>
      </c>
      <c r="M381" s="20" t="s">
        <v>49</v>
      </c>
      <c r="N381" s="21"/>
      <c r="O381" s="21"/>
      <c r="P381" s="21"/>
      <c r="Q381" s="21"/>
      <c r="R381" s="21"/>
      <c r="S381" s="21"/>
    </row>
    <row r="382">
      <c r="A382" s="6">
        <v>45611.60277920139</v>
      </c>
      <c r="B382" s="7" t="s">
        <v>1150</v>
      </c>
      <c r="C382" s="7" t="s">
        <v>1151</v>
      </c>
      <c r="D382" s="7">
        <v>4.693093709E9</v>
      </c>
      <c r="E382" s="7" t="s">
        <v>19</v>
      </c>
      <c r="F382" s="7" t="s">
        <v>58</v>
      </c>
      <c r="G382" s="7" t="s">
        <v>19</v>
      </c>
      <c r="H382" s="7" t="s">
        <v>19</v>
      </c>
      <c r="L382" s="7" t="s">
        <v>16</v>
      </c>
    </row>
    <row r="383">
      <c r="A383" s="11">
        <v>45616.45037251158</v>
      </c>
      <c r="B383" s="12" t="s">
        <v>1152</v>
      </c>
      <c r="C383" s="12" t="s">
        <v>1153</v>
      </c>
      <c r="D383" s="12">
        <v>2.143828458E9</v>
      </c>
      <c r="E383" s="12" t="s">
        <v>19</v>
      </c>
      <c r="F383" s="12" t="s">
        <v>52</v>
      </c>
      <c r="G383" s="12" t="s">
        <v>19</v>
      </c>
      <c r="H383" s="12" t="s">
        <v>16</v>
      </c>
      <c r="J383" s="12" t="s">
        <v>1154</v>
      </c>
      <c r="K383" s="12" t="s">
        <v>43</v>
      </c>
      <c r="L383" s="12" t="s">
        <v>16</v>
      </c>
    </row>
    <row r="384">
      <c r="A384" s="6">
        <v>45616.453001076385</v>
      </c>
      <c r="B384" s="7" t="s">
        <v>1155</v>
      </c>
      <c r="C384" s="7" t="s">
        <v>1156</v>
      </c>
      <c r="D384" s="7" t="s">
        <v>1157</v>
      </c>
      <c r="E384" s="7" t="s">
        <v>19</v>
      </c>
      <c r="F384" s="7" t="s">
        <v>47</v>
      </c>
      <c r="G384" s="7" t="s">
        <v>19</v>
      </c>
      <c r="H384" s="7" t="s">
        <v>19</v>
      </c>
      <c r="K384" s="7" t="s">
        <v>1158</v>
      </c>
      <c r="L384" s="7" t="s">
        <v>16</v>
      </c>
    </row>
    <row r="385">
      <c r="A385" s="11">
        <v>45631.44315949074</v>
      </c>
      <c r="B385" s="12" t="s">
        <v>1159</v>
      </c>
      <c r="C385" s="12" t="s">
        <v>1160</v>
      </c>
      <c r="D385" s="12" t="s">
        <v>1161</v>
      </c>
      <c r="E385" s="12" t="s">
        <v>19</v>
      </c>
      <c r="F385" s="12" t="s">
        <v>17</v>
      </c>
      <c r="G385" s="12" t="s">
        <v>16</v>
      </c>
      <c r="H385" s="12" t="s">
        <v>62</v>
      </c>
      <c r="I385" s="12" t="s">
        <v>1162</v>
      </c>
      <c r="K385" s="12" t="s">
        <v>43</v>
      </c>
      <c r="L385" s="12" t="s">
        <v>16</v>
      </c>
      <c r="M385" s="14" t="s">
        <v>49</v>
      </c>
    </row>
    <row r="386">
      <c r="A386" s="6">
        <v>45631.44510157408</v>
      </c>
      <c r="B386" s="7" t="s">
        <v>1163</v>
      </c>
      <c r="C386" s="7" t="s">
        <v>1164</v>
      </c>
      <c r="D386" s="7">
        <v>4.698538507E9</v>
      </c>
      <c r="E386" s="7" t="s">
        <v>19</v>
      </c>
      <c r="F386" s="7" t="s">
        <v>47</v>
      </c>
      <c r="G386" s="7" t="s">
        <v>19</v>
      </c>
      <c r="H386" s="7" t="s">
        <v>16</v>
      </c>
      <c r="I386" s="7" t="s">
        <v>24</v>
      </c>
      <c r="K386" s="7" t="s">
        <v>25</v>
      </c>
      <c r="L386" s="7" t="s">
        <v>16</v>
      </c>
    </row>
    <row r="387">
      <c r="A387" s="11">
        <v>45631.446338842594</v>
      </c>
      <c r="B387" s="12" t="s">
        <v>1165</v>
      </c>
      <c r="C387" s="12" t="s">
        <v>1166</v>
      </c>
      <c r="D387" s="12">
        <v>4.694010886E9</v>
      </c>
      <c r="E387" s="12" t="s">
        <v>16</v>
      </c>
      <c r="F387" s="12" t="s">
        <v>161</v>
      </c>
      <c r="G387" s="12" t="s">
        <v>16</v>
      </c>
      <c r="H387" s="12" t="s">
        <v>16</v>
      </c>
      <c r="K387" s="12" t="s">
        <v>43</v>
      </c>
      <c r="L387" s="12" t="s">
        <v>16</v>
      </c>
      <c r="M387" s="14" t="s">
        <v>49</v>
      </c>
    </row>
    <row r="388">
      <c r="A388" s="22">
        <v>45631.446387187505</v>
      </c>
      <c r="B388" s="23" t="s">
        <v>1167</v>
      </c>
      <c r="C388" s="23" t="s">
        <v>1168</v>
      </c>
      <c r="D388" s="23" t="s">
        <v>1169</v>
      </c>
      <c r="E388" s="23" t="s">
        <v>19</v>
      </c>
      <c r="F388" s="23" t="s">
        <v>47</v>
      </c>
      <c r="G388" s="23" t="s">
        <v>16</v>
      </c>
      <c r="H388" s="23" t="s">
        <v>16</v>
      </c>
      <c r="I388" s="24"/>
      <c r="J388" s="23" t="s">
        <v>1170</v>
      </c>
      <c r="K388" s="24"/>
      <c r="L388" s="23" t="s">
        <v>16</v>
      </c>
      <c r="M388" s="25" t="s">
        <v>89</v>
      </c>
      <c r="N388" s="26"/>
      <c r="O388" s="26"/>
      <c r="P388" s="26"/>
      <c r="Q388" s="26"/>
      <c r="R388" s="26"/>
      <c r="S388" s="26"/>
    </row>
    <row r="389">
      <c r="A389" s="11">
        <v>45635.60776302083</v>
      </c>
      <c r="B389" s="12" t="s">
        <v>1171</v>
      </c>
      <c r="C389" s="12" t="s">
        <v>1172</v>
      </c>
      <c r="D389" s="12" t="s">
        <v>1173</v>
      </c>
      <c r="E389" s="12" t="s">
        <v>19</v>
      </c>
      <c r="F389" s="12" t="s">
        <v>52</v>
      </c>
      <c r="G389" s="12" t="s">
        <v>16</v>
      </c>
      <c r="H389" s="12" t="s">
        <v>62</v>
      </c>
      <c r="K389" s="12" t="s">
        <v>43</v>
      </c>
      <c r="L389" s="12" t="s">
        <v>16</v>
      </c>
    </row>
    <row r="390">
      <c r="A390" s="6">
        <v>45664.726910717596</v>
      </c>
      <c r="B390" s="7" t="s">
        <v>1174</v>
      </c>
      <c r="C390" s="7" t="s">
        <v>1175</v>
      </c>
      <c r="D390" s="7" t="s">
        <v>1176</v>
      </c>
      <c r="E390" s="7" t="s">
        <v>19</v>
      </c>
      <c r="F390" s="7" t="s">
        <v>42</v>
      </c>
      <c r="G390" s="7" t="s">
        <v>19</v>
      </c>
      <c r="I390" s="7" t="s">
        <v>1177</v>
      </c>
      <c r="L390" s="7" t="s">
        <v>16</v>
      </c>
      <c r="M390" s="16" t="s">
        <v>148</v>
      </c>
    </row>
    <row r="391">
      <c r="A391" s="11">
        <v>45664.736148634256</v>
      </c>
      <c r="B391" s="12" t="s">
        <v>1178</v>
      </c>
      <c r="C391" s="12" t="s">
        <v>1179</v>
      </c>
      <c r="D391" s="12">
        <v>6.824177199E9</v>
      </c>
      <c r="E391" s="12" t="s">
        <v>19</v>
      </c>
      <c r="F391" s="12" t="s">
        <v>42</v>
      </c>
      <c r="G391" s="12" t="s">
        <v>16</v>
      </c>
      <c r="H391" s="12" t="s">
        <v>19</v>
      </c>
      <c r="K391" s="12" t="s">
        <v>1180</v>
      </c>
      <c r="L391" s="12" t="s">
        <v>16</v>
      </c>
    </row>
    <row r="392">
      <c r="A392" s="6">
        <v>45664.780375497685</v>
      </c>
      <c r="B392" s="7" t="s">
        <v>1181</v>
      </c>
      <c r="C392" s="7" t="s">
        <v>1182</v>
      </c>
      <c r="D392" s="7">
        <v>2.149955365E9</v>
      </c>
      <c r="E392" s="7" t="s">
        <v>16</v>
      </c>
      <c r="F392" s="7" t="s">
        <v>58</v>
      </c>
      <c r="G392" s="7" t="s">
        <v>16</v>
      </c>
      <c r="H392" s="7" t="s">
        <v>19</v>
      </c>
      <c r="J392" s="7" t="s">
        <v>201</v>
      </c>
      <c r="K392" s="7" t="s">
        <v>43</v>
      </c>
      <c r="L392" s="7" t="s">
        <v>16</v>
      </c>
    </row>
    <row r="393">
      <c r="A393" s="11">
        <v>45664.84811935185</v>
      </c>
      <c r="B393" s="12" t="s">
        <v>1183</v>
      </c>
      <c r="C393" s="12" t="s">
        <v>1184</v>
      </c>
      <c r="D393" s="12">
        <v>2.147712862E9</v>
      </c>
      <c r="E393" s="12" t="s">
        <v>19</v>
      </c>
      <c r="F393" s="12" t="s">
        <v>42</v>
      </c>
      <c r="G393" s="12" t="s">
        <v>16</v>
      </c>
      <c r="H393" s="12" t="s">
        <v>16</v>
      </c>
      <c r="J393" s="12" t="s">
        <v>1185</v>
      </c>
      <c r="L393" s="12" t="s">
        <v>16</v>
      </c>
      <c r="M393" s="14" t="s">
        <v>49</v>
      </c>
    </row>
    <row r="394">
      <c r="A394" s="6">
        <v>45665.38943759259</v>
      </c>
      <c r="B394" s="7" t="s">
        <v>1186</v>
      </c>
      <c r="C394" s="7" t="s">
        <v>1187</v>
      </c>
      <c r="D394" s="7">
        <v>4.693659943E9</v>
      </c>
      <c r="E394" s="7" t="s">
        <v>19</v>
      </c>
      <c r="F394" s="7" t="s">
        <v>174</v>
      </c>
      <c r="G394" s="7" t="s">
        <v>16</v>
      </c>
      <c r="H394" s="7" t="s">
        <v>62</v>
      </c>
      <c r="I394" s="7" t="s">
        <v>401</v>
      </c>
      <c r="J394" s="7" t="s">
        <v>1188</v>
      </c>
      <c r="K394" s="7" t="s">
        <v>401</v>
      </c>
      <c r="L394" s="7" t="s">
        <v>16</v>
      </c>
    </row>
    <row r="395">
      <c r="A395" s="11">
        <v>45673.86856408565</v>
      </c>
      <c r="B395" s="12" t="s">
        <v>1189</v>
      </c>
      <c r="C395" s="12" t="s">
        <v>1190</v>
      </c>
      <c r="D395" s="12" t="s">
        <v>1191</v>
      </c>
      <c r="E395" s="12" t="s">
        <v>19</v>
      </c>
      <c r="F395" s="12" t="s">
        <v>47</v>
      </c>
      <c r="G395" s="12" t="s">
        <v>19</v>
      </c>
      <c r="I395" s="27" t="s">
        <v>1192</v>
      </c>
      <c r="L395" s="12" t="s">
        <v>16</v>
      </c>
      <c r="M395" s="14" t="s">
        <v>49</v>
      </c>
    </row>
    <row r="396">
      <c r="A396" s="6">
        <v>45678.6206594213</v>
      </c>
      <c r="B396" s="7" t="s">
        <v>1193</v>
      </c>
      <c r="C396" s="7" t="s">
        <v>1194</v>
      </c>
      <c r="D396" s="7" t="s">
        <v>1195</v>
      </c>
      <c r="E396" s="7" t="s">
        <v>16</v>
      </c>
      <c r="F396" s="7" t="s">
        <v>341</v>
      </c>
      <c r="G396" s="7" t="s">
        <v>16</v>
      </c>
      <c r="H396" s="7" t="s">
        <v>62</v>
      </c>
      <c r="L396" s="7" t="s">
        <v>16</v>
      </c>
      <c r="M396" s="16" t="s">
        <v>148</v>
      </c>
    </row>
    <row r="397">
      <c r="A397" s="11">
        <v>45678.63223886574</v>
      </c>
      <c r="B397" s="12" t="s">
        <v>1196</v>
      </c>
      <c r="C397" s="12" t="s">
        <v>1197</v>
      </c>
      <c r="D397" s="12" t="s">
        <v>1198</v>
      </c>
      <c r="E397" s="12" t="s">
        <v>16</v>
      </c>
      <c r="F397" s="12" t="s">
        <v>30</v>
      </c>
      <c r="G397" s="12" t="s">
        <v>16</v>
      </c>
      <c r="H397" s="12" t="s">
        <v>62</v>
      </c>
      <c r="J397" s="12" t="s">
        <v>1199</v>
      </c>
      <c r="K397" s="12" t="s">
        <v>1200</v>
      </c>
      <c r="L397" s="12" t="s">
        <v>16</v>
      </c>
      <c r="M397" s="14" t="s">
        <v>26</v>
      </c>
    </row>
    <row r="398">
      <c r="A398" s="6">
        <v>45679.142131863424</v>
      </c>
      <c r="B398" s="7" t="s">
        <v>1201</v>
      </c>
      <c r="C398" s="7" t="s">
        <v>1202</v>
      </c>
      <c r="D398" s="7" t="s">
        <v>1203</v>
      </c>
      <c r="E398" s="7" t="s">
        <v>19</v>
      </c>
      <c r="F398" s="7" t="s">
        <v>161</v>
      </c>
      <c r="G398" s="7" t="s">
        <v>16</v>
      </c>
      <c r="H398" s="7" t="s">
        <v>19</v>
      </c>
      <c r="J398" s="7" t="s">
        <v>1204</v>
      </c>
      <c r="L398" s="7" t="s">
        <v>16</v>
      </c>
      <c r="M398" s="16" t="s">
        <v>26</v>
      </c>
    </row>
    <row r="399">
      <c r="A399" s="11">
        <v>45684.891285694444</v>
      </c>
      <c r="B399" s="12" t="s">
        <v>1205</v>
      </c>
      <c r="C399" s="12" t="s">
        <v>1206</v>
      </c>
      <c r="D399" s="12" t="s">
        <v>1207</v>
      </c>
      <c r="E399" s="12" t="s">
        <v>19</v>
      </c>
      <c r="F399" s="12" t="s">
        <v>30</v>
      </c>
      <c r="G399" s="12" t="s">
        <v>16</v>
      </c>
      <c r="H399" s="12" t="s">
        <v>16</v>
      </c>
      <c r="K399" s="12" t="s">
        <v>43</v>
      </c>
      <c r="L399" s="12" t="s">
        <v>16</v>
      </c>
    </row>
    <row r="400">
      <c r="A400" s="6">
        <v>45685.379896087965</v>
      </c>
      <c r="B400" s="7" t="s">
        <v>1208</v>
      </c>
      <c r="C400" s="7" t="s">
        <v>1209</v>
      </c>
      <c r="D400" s="7">
        <v>7.874389191E9</v>
      </c>
      <c r="E400" s="7" t="s">
        <v>19</v>
      </c>
      <c r="F400" s="7" t="s">
        <v>42</v>
      </c>
      <c r="G400" s="7" t="s">
        <v>16</v>
      </c>
      <c r="H400" s="7" t="s">
        <v>19</v>
      </c>
      <c r="J400" s="7" t="s">
        <v>641</v>
      </c>
      <c r="K400" s="7" t="s">
        <v>43</v>
      </c>
      <c r="L400" s="7" t="s">
        <v>16</v>
      </c>
      <c r="M400" s="16" t="s">
        <v>49</v>
      </c>
    </row>
    <row r="401">
      <c r="A401" s="11">
        <v>45685.41378350694</v>
      </c>
      <c r="B401" s="12" t="s">
        <v>1210</v>
      </c>
      <c r="C401" s="12" t="s">
        <v>1211</v>
      </c>
      <c r="D401" s="12" t="s">
        <v>1212</v>
      </c>
      <c r="E401" s="12" t="s">
        <v>19</v>
      </c>
      <c r="F401" s="12" t="s">
        <v>42</v>
      </c>
      <c r="G401" s="12" t="s">
        <v>19</v>
      </c>
      <c r="H401" s="12" t="s">
        <v>19</v>
      </c>
      <c r="K401" s="12" t="s">
        <v>1213</v>
      </c>
      <c r="L401" s="12" t="s">
        <v>16</v>
      </c>
      <c r="M401" s="14" t="s">
        <v>49</v>
      </c>
    </row>
    <row r="402">
      <c r="A402" s="6">
        <v>45685.44658483796</v>
      </c>
      <c r="B402" s="7" t="s">
        <v>1214</v>
      </c>
      <c r="C402" s="7" t="s">
        <v>1215</v>
      </c>
      <c r="D402" s="7">
        <v>4.697351217E9</v>
      </c>
      <c r="E402" s="7" t="s">
        <v>19</v>
      </c>
      <c r="F402" s="7" t="s">
        <v>30</v>
      </c>
      <c r="G402" s="7" t="s">
        <v>16</v>
      </c>
      <c r="H402" s="7" t="s">
        <v>16</v>
      </c>
      <c r="L402" s="7" t="s">
        <v>16</v>
      </c>
    </row>
    <row r="403">
      <c r="A403" s="11">
        <v>45687.74938836806</v>
      </c>
      <c r="B403" s="12" t="s">
        <v>1216</v>
      </c>
      <c r="C403" s="12" t="s">
        <v>1217</v>
      </c>
      <c r="D403" s="12" t="s">
        <v>1218</v>
      </c>
      <c r="E403" s="12" t="s">
        <v>19</v>
      </c>
      <c r="F403" s="12" t="s">
        <v>47</v>
      </c>
      <c r="G403" s="12" t="s">
        <v>16</v>
      </c>
      <c r="H403" s="12" t="s">
        <v>16</v>
      </c>
      <c r="J403" s="12" t="s">
        <v>1219</v>
      </c>
      <c r="K403" s="12" t="s">
        <v>25</v>
      </c>
      <c r="L403" s="12" t="s">
        <v>16</v>
      </c>
      <c r="M403" s="14" t="s">
        <v>152</v>
      </c>
    </row>
    <row r="404">
      <c r="A404" s="6">
        <v>45714.898925312504</v>
      </c>
      <c r="B404" s="7" t="s">
        <v>1220</v>
      </c>
      <c r="C404" s="7" t="s">
        <v>1221</v>
      </c>
      <c r="D404" s="7">
        <v>2.146822986E9</v>
      </c>
      <c r="E404" s="7" t="s">
        <v>19</v>
      </c>
      <c r="F404" s="7" t="s">
        <v>42</v>
      </c>
      <c r="G404" s="7" t="s">
        <v>16</v>
      </c>
      <c r="H404" s="7" t="s">
        <v>16</v>
      </c>
      <c r="I404" s="7" t="s">
        <v>1222</v>
      </c>
      <c r="K404" s="7" t="s">
        <v>1223</v>
      </c>
      <c r="L404" s="7" t="s">
        <v>16</v>
      </c>
      <c r="M404" s="16" t="s">
        <v>129</v>
      </c>
    </row>
    <row r="405">
      <c r="A405" s="11">
        <v>45719.74847398148</v>
      </c>
      <c r="B405" s="12" t="s">
        <v>1224</v>
      </c>
      <c r="C405" s="12" t="s">
        <v>1225</v>
      </c>
      <c r="D405" s="12">
        <v>4.698037334E9</v>
      </c>
      <c r="E405" s="12" t="s">
        <v>19</v>
      </c>
      <c r="F405" s="12" t="s">
        <v>42</v>
      </c>
      <c r="G405" s="12" t="s">
        <v>16</v>
      </c>
      <c r="H405" s="12" t="s">
        <v>16</v>
      </c>
      <c r="K405" s="12" t="s">
        <v>84</v>
      </c>
      <c r="L405" s="12" t="s">
        <v>16</v>
      </c>
    </row>
    <row r="406">
      <c r="A406" s="6">
        <v>45720.48475109954</v>
      </c>
      <c r="B406" s="7" t="s">
        <v>1226</v>
      </c>
      <c r="C406" s="7" t="s">
        <v>1227</v>
      </c>
      <c r="D406" s="7" t="s">
        <v>1228</v>
      </c>
      <c r="E406" s="7" t="s">
        <v>19</v>
      </c>
      <c r="F406" s="7" t="s">
        <v>341</v>
      </c>
      <c r="G406" s="7" t="s">
        <v>19</v>
      </c>
      <c r="J406" s="7" t="s">
        <v>1229</v>
      </c>
      <c r="K406" s="7" t="s">
        <v>25</v>
      </c>
      <c r="L406" s="7" t="s">
        <v>16</v>
      </c>
      <c r="M406" s="16" t="s">
        <v>49</v>
      </c>
    </row>
    <row r="407">
      <c r="A407" s="11">
        <v>45720.48674604167</v>
      </c>
      <c r="B407" s="12" t="s">
        <v>1230</v>
      </c>
      <c r="C407" s="12" t="s">
        <v>1231</v>
      </c>
      <c r="D407" s="12" t="s">
        <v>1232</v>
      </c>
      <c r="E407" s="12" t="s">
        <v>16</v>
      </c>
      <c r="F407" s="12" t="s">
        <v>42</v>
      </c>
      <c r="G407" s="12" t="s">
        <v>16</v>
      </c>
      <c r="H407" s="12" t="s">
        <v>19</v>
      </c>
      <c r="J407" s="12" t="s">
        <v>1233</v>
      </c>
      <c r="L407" s="12" t="s">
        <v>16</v>
      </c>
      <c r="M407" s="14" t="s">
        <v>152</v>
      </c>
    </row>
    <row r="408">
      <c r="A408" s="6">
        <v>45720.48916888889</v>
      </c>
      <c r="B408" s="7" t="s">
        <v>1234</v>
      </c>
      <c r="C408" s="7" t="s">
        <v>1235</v>
      </c>
      <c r="D408" s="7">
        <v>2.144347594E9</v>
      </c>
      <c r="E408" s="7" t="s">
        <v>19</v>
      </c>
      <c r="F408" s="7" t="s">
        <v>47</v>
      </c>
      <c r="G408" s="7" t="s">
        <v>19</v>
      </c>
      <c r="H408" s="7" t="s">
        <v>16</v>
      </c>
      <c r="K408" s="7" t="s">
        <v>25</v>
      </c>
      <c r="L408" s="7" t="s">
        <v>16</v>
      </c>
      <c r="M408" s="16" t="s">
        <v>49</v>
      </c>
    </row>
    <row r="409">
      <c r="A409" s="11">
        <v>45720.8171690625</v>
      </c>
      <c r="B409" s="12" t="s">
        <v>1236</v>
      </c>
      <c r="C409" s="12" t="s">
        <v>1237</v>
      </c>
      <c r="D409" s="12">
        <v>9.727866811E9</v>
      </c>
      <c r="E409" s="12" t="s">
        <v>19</v>
      </c>
      <c r="F409" s="12" t="s">
        <v>52</v>
      </c>
      <c r="G409" s="12" t="s">
        <v>19</v>
      </c>
      <c r="J409" s="12" t="s">
        <v>1238</v>
      </c>
      <c r="K409" s="12" t="s">
        <v>25</v>
      </c>
      <c r="L409" s="12" t="s">
        <v>16</v>
      </c>
      <c r="M409" s="14" t="s">
        <v>152</v>
      </c>
    </row>
    <row r="410">
      <c r="A410" s="6">
        <v>45721.34898559027</v>
      </c>
      <c r="B410" s="7" t="s">
        <v>1239</v>
      </c>
      <c r="C410" s="7" t="s">
        <v>1240</v>
      </c>
      <c r="D410" s="7" t="s">
        <v>1241</v>
      </c>
      <c r="E410" s="7" t="s">
        <v>19</v>
      </c>
      <c r="F410" s="7" t="s">
        <v>47</v>
      </c>
      <c r="G410" s="7" t="s">
        <v>19</v>
      </c>
      <c r="H410" s="7" t="s">
        <v>62</v>
      </c>
      <c r="J410" s="7" t="s">
        <v>1242</v>
      </c>
      <c r="K410" s="7" t="s">
        <v>1243</v>
      </c>
      <c r="L410" s="7" t="s">
        <v>16</v>
      </c>
      <c r="M410" s="16" t="s">
        <v>26</v>
      </c>
    </row>
    <row r="411">
      <c r="A411" s="11">
        <v>45721.37340350694</v>
      </c>
      <c r="B411" s="12" t="s">
        <v>1244</v>
      </c>
      <c r="C411" s="12" t="s">
        <v>1245</v>
      </c>
      <c r="D411" s="12" t="s">
        <v>1246</v>
      </c>
      <c r="E411" s="12" t="s">
        <v>19</v>
      </c>
      <c r="F411" s="12" t="s">
        <v>47</v>
      </c>
      <c r="G411" s="12" t="s">
        <v>19</v>
      </c>
      <c r="H411" s="12" t="s">
        <v>19</v>
      </c>
      <c r="I411" s="12" t="s">
        <v>401</v>
      </c>
      <c r="L411" s="12" t="s">
        <v>16</v>
      </c>
    </row>
    <row r="412">
      <c r="A412" s="6">
        <v>45722.483014108795</v>
      </c>
      <c r="B412" s="7" t="s">
        <v>1247</v>
      </c>
      <c r="C412" s="7" t="s">
        <v>1248</v>
      </c>
      <c r="D412" s="7" t="s">
        <v>1249</v>
      </c>
      <c r="E412" s="7" t="s">
        <v>16</v>
      </c>
      <c r="F412" s="7" t="s">
        <v>161</v>
      </c>
      <c r="G412" s="7" t="s">
        <v>19</v>
      </c>
      <c r="J412" s="7" t="s">
        <v>1250</v>
      </c>
      <c r="L412" s="7" t="s">
        <v>16</v>
      </c>
      <c r="M412" s="16" t="s">
        <v>148</v>
      </c>
    </row>
    <row r="413">
      <c r="A413" s="11">
        <v>45734.6506309838</v>
      </c>
      <c r="B413" s="12" t="s">
        <v>1251</v>
      </c>
      <c r="C413" s="12" t="s">
        <v>1252</v>
      </c>
      <c r="D413" s="12">
        <v>3.143039933E9</v>
      </c>
      <c r="E413" s="12" t="s">
        <v>19</v>
      </c>
      <c r="F413" s="12" t="s">
        <v>70</v>
      </c>
      <c r="G413" s="12" t="s">
        <v>19</v>
      </c>
      <c r="H413" s="12" t="s">
        <v>19</v>
      </c>
      <c r="I413" s="12" t="s">
        <v>1253</v>
      </c>
      <c r="J413" s="12" t="s">
        <v>1254</v>
      </c>
      <c r="L413" s="12" t="s">
        <v>16</v>
      </c>
      <c r="M413" s="14" t="s">
        <v>49</v>
      </c>
    </row>
    <row r="414">
      <c r="A414" s="6">
        <v>45735.792205509264</v>
      </c>
      <c r="B414" s="7" t="s">
        <v>1255</v>
      </c>
      <c r="C414" s="7" t="s">
        <v>1256</v>
      </c>
      <c r="D414" s="7">
        <v>4.694208762E9</v>
      </c>
      <c r="E414" s="7" t="s">
        <v>19</v>
      </c>
      <c r="F414" s="7" t="s">
        <v>58</v>
      </c>
      <c r="G414" s="7" t="s">
        <v>19</v>
      </c>
      <c r="J414" s="7" t="s">
        <v>1257</v>
      </c>
      <c r="K414" s="7" t="s">
        <v>43</v>
      </c>
      <c r="L414" s="7" t="s">
        <v>16</v>
      </c>
    </row>
    <row r="415">
      <c r="A415" s="11">
        <v>45736.84153803241</v>
      </c>
      <c r="B415" s="12" t="s">
        <v>1258</v>
      </c>
      <c r="C415" s="12" t="s">
        <v>1259</v>
      </c>
      <c r="D415" s="12">
        <v>2.149312634E9</v>
      </c>
      <c r="E415" s="12" t="s">
        <v>19</v>
      </c>
      <c r="F415" s="12" t="s">
        <v>341</v>
      </c>
      <c r="G415" s="12" t="s">
        <v>19</v>
      </c>
      <c r="H415" s="12" t="s">
        <v>19</v>
      </c>
      <c r="L415" s="12" t="s">
        <v>16</v>
      </c>
    </row>
    <row r="416">
      <c r="A416" s="6">
        <v>45741.57810962963</v>
      </c>
      <c r="B416" s="7" t="s">
        <v>1260</v>
      </c>
      <c r="C416" s="7" t="s">
        <v>1261</v>
      </c>
      <c r="D416" s="7">
        <v>8.179089069E9</v>
      </c>
      <c r="E416" s="7" t="s">
        <v>19</v>
      </c>
      <c r="F416" s="7" t="s">
        <v>42</v>
      </c>
      <c r="G416" s="7" t="s">
        <v>19</v>
      </c>
      <c r="H416" s="7" t="s">
        <v>19</v>
      </c>
      <c r="K416" s="7" t="s">
        <v>43</v>
      </c>
      <c r="L416" s="7" t="s">
        <v>16</v>
      </c>
      <c r="M416" s="16" t="s">
        <v>49</v>
      </c>
    </row>
    <row r="417">
      <c r="A417" s="11">
        <v>45742.71124538194</v>
      </c>
      <c r="B417" s="12" t="s">
        <v>1262</v>
      </c>
      <c r="C417" s="12" t="s">
        <v>1263</v>
      </c>
      <c r="D417" s="12">
        <v>4.697207215E9</v>
      </c>
      <c r="E417" s="12" t="s">
        <v>16</v>
      </c>
      <c r="F417" s="12" t="s">
        <v>47</v>
      </c>
      <c r="G417" s="12" t="s">
        <v>16</v>
      </c>
      <c r="H417" s="12" t="s">
        <v>16</v>
      </c>
      <c r="I417" s="12" t="s">
        <v>24</v>
      </c>
      <c r="J417" s="12" t="s">
        <v>1264</v>
      </c>
      <c r="K417" s="12" t="s">
        <v>43</v>
      </c>
      <c r="L417" s="12" t="s">
        <v>16</v>
      </c>
    </row>
    <row r="418">
      <c r="A418" s="6">
        <v>45743.52084586806</v>
      </c>
      <c r="B418" s="7" t="s">
        <v>1265</v>
      </c>
      <c r="C418" s="7" t="s">
        <v>1266</v>
      </c>
      <c r="D418" s="7" t="s">
        <v>1267</v>
      </c>
      <c r="E418" s="7" t="s">
        <v>19</v>
      </c>
      <c r="F418" s="7" t="s">
        <v>47</v>
      </c>
      <c r="G418" s="7" t="s">
        <v>19</v>
      </c>
      <c r="J418" s="7" t="s">
        <v>1268</v>
      </c>
      <c r="K418" s="7" t="s">
        <v>43</v>
      </c>
      <c r="L418" s="7" t="s">
        <v>16</v>
      </c>
    </row>
    <row r="419">
      <c r="A419" s="11">
        <v>45746.51671060185</v>
      </c>
      <c r="B419" s="12" t="s">
        <v>1269</v>
      </c>
      <c r="C419" s="12" t="s">
        <v>1270</v>
      </c>
      <c r="D419" s="12" t="s">
        <v>1271</v>
      </c>
      <c r="E419" s="12" t="s">
        <v>19</v>
      </c>
      <c r="F419" s="12" t="s">
        <v>47</v>
      </c>
      <c r="G419" s="12" t="s">
        <v>19</v>
      </c>
      <c r="H419" s="12" t="s">
        <v>19</v>
      </c>
      <c r="J419" s="12" t="s">
        <v>1272</v>
      </c>
      <c r="K419" s="12" t="s">
        <v>43</v>
      </c>
      <c r="L419" s="12" t="s">
        <v>16</v>
      </c>
      <c r="M419" s="14" t="s">
        <v>148</v>
      </c>
    </row>
    <row r="420">
      <c r="A420" s="28">
        <v>45761.473195983795</v>
      </c>
      <c r="B420" s="29" t="s">
        <v>1273</v>
      </c>
      <c r="C420" s="29" t="s">
        <v>1274</v>
      </c>
      <c r="D420" s="29">
        <v>9.178081385E9</v>
      </c>
      <c r="E420" s="29" t="s">
        <v>16</v>
      </c>
      <c r="F420" s="29" t="s">
        <v>42</v>
      </c>
      <c r="G420" s="29" t="s">
        <v>19</v>
      </c>
      <c r="H420" s="29" t="s">
        <v>19</v>
      </c>
      <c r="K420" s="29" t="s">
        <v>74</v>
      </c>
      <c r="L420" s="29" t="s">
        <v>16</v>
      </c>
    </row>
    <row r="421">
      <c r="A421" s="30"/>
      <c r="B421" s="30"/>
      <c r="C421" s="30"/>
      <c r="D421" s="30"/>
      <c r="E421" s="31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</row>
    <row r="422">
      <c r="A422" s="30"/>
      <c r="B422" s="30"/>
      <c r="C422" s="30"/>
      <c r="D422" s="30"/>
      <c r="E422" s="31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</row>
    <row r="423">
      <c r="A423" s="30"/>
      <c r="B423" s="30"/>
      <c r="C423" s="30"/>
      <c r="D423" s="30"/>
      <c r="E423" s="31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</row>
    <row r="424">
      <c r="A424" s="30"/>
      <c r="B424" s="30"/>
      <c r="C424" s="30"/>
      <c r="D424" s="30"/>
      <c r="E424" s="31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</row>
    <row r="425">
      <c r="A425" s="30"/>
      <c r="B425" s="30"/>
      <c r="C425" s="30"/>
      <c r="D425" s="30"/>
      <c r="E425" s="31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</row>
    <row r="426">
      <c r="A426" s="30"/>
      <c r="B426" s="30"/>
      <c r="C426" s="30"/>
      <c r="D426" s="30"/>
      <c r="E426" s="31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</row>
    <row r="427">
      <c r="A427" s="30"/>
      <c r="B427" s="30"/>
      <c r="C427" s="30"/>
      <c r="D427" s="30"/>
      <c r="E427" s="31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</row>
    <row r="428">
      <c r="A428" s="30"/>
      <c r="B428" s="30"/>
      <c r="C428" s="30"/>
      <c r="D428" s="30"/>
      <c r="E428" s="31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</row>
    <row r="429">
      <c r="A429" s="30"/>
      <c r="B429" s="30"/>
      <c r="C429" s="30"/>
      <c r="D429" s="30"/>
      <c r="E429" s="31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</row>
    <row r="430">
      <c r="A430" s="30"/>
      <c r="B430" s="30"/>
      <c r="C430" s="30"/>
      <c r="D430" s="30"/>
      <c r="E430" s="31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</row>
    <row r="431">
      <c r="A431" s="30"/>
      <c r="B431" s="30"/>
      <c r="C431" s="30"/>
      <c r="D431" s="30"/>
      <c r="E431" s="31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</row>
    <row r="432">
      <c r="A432" s="30"/>
      <c r="B432" s="30"/>
      <c r="C432" s="30"/>
      <c r="D432" s="30"/>
      <c r="E432" s="31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</row>
    <row r="433">
      <c r="A433" s="30"/>
      <c r="B433" s="30"/>
      <c r="C433" s="30"/>
      <c r="D433" s="30"/>
      <c r="E433" s="31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</row>
    <row r="434">
      <c r="A434" s="30"/>
      <c r="B434" s="30"/>
      <c r="C434" s="30"/>
      <c r="D434" s="30"/>
      <c r="E434" s="31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</row>
    <row r="435">
      <c r="A435" s="30"/>
      <c r="B435" s="30"/>
      <c r="C435" s="30"/>
      <c r="D435" s="30"/>
      <c r="E435" s="31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</row>
    <row r="436">
      <c r="A436" s="30"/>
      <c r="B436" s="30"/>
      <c r="C436" s="30"/>
      <c r="D436" s="30"/>
      <c r="E436" s="31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</row>
    <row r="437">
      <c r="A437" s="30"/>
      <c r="B437" s="30"/>
      <c r="C437" s="30"/>
      <c r="D437" s="30"/>
      <c r="E437" s="31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</row>
    <row r="438">
      <c r="A438" s="30"/>
      <c r="B438" s="30"/>
      <c r="C438" s="30"/>
      <c r="D438" s="30"/>
      <c r="E438" s="31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</row>
    <row r="439">
      <c r="A439" s="30"/>
      <c r="B439" s="30"/>
      <c r="C439" s="30"/>
      <c r="D439" s="30"/>
      <c r="E439" s="31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</row>
    <row r="440">
      <c r="A440" s="30"/>
      <c r="B440" s="30"/>
      <c r="C440" s="30"/>
      <c r="D440" s="30"/>
      <c r="E440" s="31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</row>
    <row r="441">
      <c r="A441" s="30"/>
      <c r="B441" s="30"/>
      <c r="C441" s="30"/>
      <c r="D441" s="30"/>
      <c r="E441" s="31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</row>
    <row r="442">
      <c r="A442" s="30"/>
      <c r="B442" s="30"/>
      <c r="C442" s="30"/>
      <c r="D442" s="30"/>
      <c r="E442" s="31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</row>
    <row r="443">
      <c r="A443" s="30"/>
      <c r="B443" s="30"/>
      <c r="C443" s="30"/>
      <c r="D443" s="30"/>
      <c r="E443" s="31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</row>
    <row r="444">
      <c r="A444" s="30"/>
      <c r="B444" s="30"/>
      <c r="C444" s="30"/>
      <c r="D444" s="30"/>
      <c r="E444" s="31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</row>
    <row r="445">
      <c r="A445" s="30"/>
      <c r="B445" s="30"/>
      <c r="C445" s="30"/>
      <c r="D445" s="30"/>
      <c r="E445" s="31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</row>
    <row r="446">
      <c r="A446" s="30"/>
      <c r="B446" s="30"/>
      <c r="C446" s="30"/>
      <c r="D446" s="30"/>
      <c r="E446" s="31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</row>
    <row r="447">
      <c r="A447" s="30"/>
      <c r="B447" s="30"/>
      <c r="C447" s="30"/>
      <c r="D447" s="30"/>
      <c r="E447" s="31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</row>
    <row r="448">
      <c r="A448" s="30"/>
      <c r="B448" s="30"/>
      <c r="C448" s="30"/>
      <c r="D448" s="30"/>
      <c r="E448" s="31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</row>
    <row r="449">
      <c r="A449" s="30"/>
      <c r="B449" s="30"/>
      <c r="C449" s="30"/>
      <c r="D449" s="30"/>
      <c r="E449" s="31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</row>
    <row r="450">
      <c r="A450" s="30"/>
      <c r="B450" s="30"/>
      <c r="C450" s="30"/>
      <c r="D450" s="30"/>
      <c r="E450" s="31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</row>
    <row r="451">
      <c r="A451" s="30"/>
      <c r="B451" s="30"/>
      <c r="C451" s="30"/>
      <c r="D451" s="30"/>
      <c r="E451" s="31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</row>
    <row r="452">
      <c r="A452" s="30"/>
      <c r="B452" s="30"/>
      <c r="C452" s="30"/>
      <c r="D452" s="30"/>
      <c r="E452" s="31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</row>
    <row r="453">
      <c r="A453" s="30"/>
      <c r="B453" s="30"/>
      <c r="C453" s="30"/>
      <c r="D453" s="30"/>
      <c r="E453" s="31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</row>
    <row r="454">
      <c r="A454" s="30"/>
      <c r="B454" s="30"/>
      <c r="C454" s="30"/>
      <c r="D454" s="30"/>
      <c r="E454" s="31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</row>
    <row r="455">
      <c r="A455" s="30"/>
      <c r="B455" s="30"/>
      <c r="C455" s="30"/>
      <c r="D455" s="30"/>
      <c r="E455" s="31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</row>
    <row r="456">
      <c r="A456" s="30"/>
      <c r="B456" s="30"/>
      <c r="C456" s="30"/>
      <c r="D456" s="30"/>
      <c r="E456" s="31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</row>
    <row r="457">
      <c r="A457" s="30"/>
      <c r="B457" s="30"/>
      <c r="C457" s="30"/>
      <c r="D457" s="30"/>
      <c r="E457" s="31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</row>
    <row r="458">
      <c r="A458" s="30"/>
      <c r="B458" s="30"/>
      <c r="C458" s="30"/>
      <c r="D458" s="30"/>
      <c r="E458" s="31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</row>
    <row r="459">
      <c r="A459" s="30"/>
      <c r="B459" s="30"/>
      <c r="C459" s="30"/>
      <c r="D459" s="30"/>
      <c r="E459" s="31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</row>
    <row r="460">
      <c r="A460" s="30"/>
      <c r="B460" s="30"/>
      <c r="C460" s="30"/>
      <c r="D460" s="30"/>
      <c r="E460" s="31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</row>
    <row r="461">
      <c r="A461" s="30"/>
      <c r="B461" s="30"/>
      <c r="C461" s="30"/>
      <c r="D461" s="30"/>
      <c r="E461" s="31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</row>
    <row r="462">
      <c r="A462" s="30"/>
      <c r="B462" s="30"/>
      <c r="C462" s="30"/>
      <c r="D462" s="30"/>
      <c r="E462" s="31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</row>
    <row r="463">
      <c r="A463" s="30"/>
      <c r="B463" s="30"/>
      <c r="C463" s="30"/>
      <c r="D463" s="30"/>
      <c r="E463" s="31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</row>
    <row r="464">
      <c r="A464" s="30"/>
      <c r="B464" s="30"/>
      <c r="C464" s="30"/>
      <c r="D464" s="30"/>
      <c r="E464" s="31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</row>
    <row r="465">
      <c r="A465" s="30"/>
      <c r="B465" s="30"/>
      <c r="C465" s="30"/>
      <c r="D465" s="30"/>
      <c r="E465" s="31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</row>
    <row r="466">
      <c r="A466" s="30"/>
      <c r="B466" s="30"/>
      <c r="C466" s="30"/>
      <c r="D466" s="30"/>
      <c r="E466" s="31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</row>
    <row r="467">
      <c r="A467" s="30"/>
      <c r="B467" s="30"/>
      <c r="C467" s="30"/>
      <c r="D467" s="30"/>
      <c r="E467" s="31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</row>
    <row r="468">
      <c r="A468" s="30"/>
      <c r="B468" s="30"/>
      <c r="C468" s="30"/>
      <c r="D468" s="30"/>
      <c r="E468" s="31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</row>
    <row r="469">
      <c r="A469" s="30"/>
      <c r="B469" s="30"/>
      <c r="C469" s="30"/>
      <c r="D469" s="30"/>
      <c r="E469" s="31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</row>
    <row r="470">
      <c r="A470" s="30"/>
      <c r="B470" s="30"/>
      <c r="C470" s="30"/>
      <c r="D470" s="30"/>
      <c r="E470" s="31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</row>
    <row r="471">
      <c r="A471" s="30"/>
      <c r="B471" s="30"/>
      <c r="C471" s="30"/>
      <c r="D471" s="30"/>
      <c r="E471" s="31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</row>
    <row r="472">
      <c r="A472" s="30"/>
      <c r="B472" s="30"/>
      <c r="C472" s="30"/>
      <c r="D472" s="30"/>
      <c r="E472" s="31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</row>
    <row r="473">
      <c r="A473" s="30"/>
      <c r="B473" s="30"/>
      <c r="C473" s="30"/>
      <c r="D473" s="30"/>
      <c r="E473" s="31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</row>
    <row r="474">
      <c r="A474" s="30"/>
      <c r="B474" s="30"/>
      <c r="C474" s="30"/>
      <c r="D474" s="30"/>
      <c r="E474" s="31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</row>
    <row r="475">
      <c r="A475" s="30"/>
      <c r="B475" s="30"/>
      <c r="C475" s="30"/>
      <c r="D475" s="30"/>
      <c r="E475" s="31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</row>
    <row r="476">
      <c r="A476" s="30"/>
      <c r="B476" s="30"/>
      <c r="C476" s="30"/>
      <c r="D476" s="30"/>
      <c r="E476" s="31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</row>
    <row r="477">
      <c r="A477" s="30"/>
      <c r="B477" s="30"/>
      <c r="C477" s="30"/>
      <c r="D477" s="30"/>
      <c r="E477" s="31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</row>
    <row r="478">
      <c r="A478" s="30"/>
      <c r="B478" s="30"/>
      <c r="C478" s="30"/>
      <c r="D478" s="30"/>
      <c r="E478" s="31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</row>
    <row r="479">
      <c r="A479" s="30"/>
      <c r="B479" s="30"/>
      <c r="C479" s="30"/>
      <c r="D479" s="30"/>
      <c r="E479" s="31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</row>
    <row r="480">
      <c r="A480" s="30"/>
      <c r="B480" s="30"/>
      <c r="C480" s="30"/>
      <c r="D480" s="30"/>
      <c r="E480" s="31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</row>
    <row r="481">
      <c r="A481" s="30"/>
      <c r="B481" s="30"/>
      <c r="C481" s="30"/>
      <c r="D481" s="30"/>
      <c r="E481" s="31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</row>
    <row r="482">
      <c r="A482" s="30"/>
      <c r="B482" s="30"/>
      <c r="C482" s="30"/>
      <c r="D482" s="30"/>
      <c r="E482" s="31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</row>
    <row r="483">
      <c r="A483" s="30"/>
      <c r="B483" s="30"/>
      <c r="C483" s="30"/>
      <c r="D483" s="30"/>
      <c r="E483" s="31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</row>
    <row r="484">
      <c r="A484" s="30"/>
      <c r="B484" s="30"/>
      <c r="C484" s="30"/>
      <c r="D484" s="30"/>
      <c r="E484" s="31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</row>
    <row r="485">
      <c r="A485" s="30"/>
      <c r="B485" s="30"/>
      <c r="C485" s="30"/>
      <c r="D485" s="30"/>
      <c r="E485" s="31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</row>
    <row r="486">
      <c r="A486" s="30"/>
      <c r="B486" s="30"/>
      <c r="C486" s="30"/>
      <c r="D486" s="30"/>
      <c r="E486" s="31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</row>
    <row r="487">
      <c r="A487" s="30"/>
      <c r="B487" s="30"/>
      <c r="C487" s="30"/>
      <c r="D487" s="30"/>
      <c r="E487" s="31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</row>
    <row r="488">
      <c r="A488" s="30"/>
      <c r="B488" s="30"/>
      <c r="C488" s="30"/>
      <c r="D488" s="30"/>
      <c r="E488" s="31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</row>
    <row r="489">
      <c r="A489" s="30"/>
      <c r="B489" s="30"/>
      <c r="C489" s="30"/>
      <c r="D489" s="30"/>
      <c r="E489" s="31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</row>
    <row r="490">
      <c r="A490" s="30"/>
      <c r="B490" s="30"/>
      <c r="C490" s="30"/>
      <c r="D490" s="30"/>
      <c r="E490" s="31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</row>
    <row r="491">
      <c r="A491" s="30"/>
      <c r="B491" s="30"/>
      <c r="C491" s="30"/>
      <c r="D491" s="30"/>
      <c r="E491" s="31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</row>
    <row r="492">
      <c r="A492" s="30"/>
      <c r="B492" s="30"/>
      <c r="C492" s="30"/>
      <c r="D492" s="30"/>
      <c r="E492" s="31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</row>
    <row r="493">
      <c r="A493" s="30"/>
      <c r="B493" s="30"/>
      <c r="C493" s="30"/>
      <c r="D493" s="30"/>
      <c r="E493" s="31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</row>
    <row r="494">
      <c r="A494" s="30"/>
      <c r="B494" s="30"/>
      <c r="C494" s="30"/>
      <c r="D494" s="30"/>
      <c r="E494" s="31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</row>
    <row r="495">
      <c r="A495" s="30"/>
      <c r="B495" s="30"/>
      <c r="C495" s="30"/>
      <c r="D495" s="30"/>
      <c r="E495" s="31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</row>
    <row r="496">
      <c r="A496" s="30"/>
      <c r="B496" s="30"/>
      <c r="C496" s="30"/>
      <c r="D496" s="30"/>
      <c r="E496" s="31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</row>
    <row r="497">
      <c r="A497" s="30"/>
      <c r="B497" s="30"/>
      <c r="C497" s="30"/>
      <c r="D497" s="30"/>
      <c r="E497" s="31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</row>
    <row r="498">
      <c r="A498" s="30"/>
      <c r="B498" s="30"/>
      <c r="C498" s="30"/>
      <c r="D498" s="30"/>
      <c r="E498" s="31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</row>
    <row r="499">
      <c r="A499" s="30"/>
      <c r="B499" s="30"/>
      <c r="C499" s="30"/>
      <c r="D499" s="30"/>
      <c r="E499" s="31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</row>
    <row r="500">
      <c r="A500" s="30"/>
      <c r="B500" s="30"/>
      <c r="C500" s="30"/>
      <c r="D500" s="30"/>
      <c r="E500" s="31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</row>
    <row r="501">
      <c r="A501" s="30"/>
      <c r="B501" s="30"/>
      <c r="C501" s="30"/>
      <c r="D501" s="30"/>
      <c r="E501" s="31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</row>
    <row r="502">
      <c r="A502" s="30"/>
      <c r="B502" s="30"/>
      <c r="C502" s="30"/>
      <c r="D502" s="30"/>
      <c r="E502" s="31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</row>
    <row r="503">
      <c r="A503" s="30"/>
      <c r="B503" s="30"/>
      <c r="C503" s="30"/>
      <c r="D503" s="30"/>
      <c r="E503" s="31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</row>
    <row r="504">
      <c r="A504" s="30"/>
      <c r="B504" s="30"/>
      <c r="C504" s="30"/>
      <c r="D504" s="30"/>
      <c r="E504" s="31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</row>
    <row r="505">
      <c r="A505" s="30"/>
      <c r="B505" s="30"/>
      <c r="C505" s="30"/>
      <c r="D505" s="30"/>
      <c r="E505" s="31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</row>
    <row r="506">
      <c r="A506" s="30"/>
      <c r="B506" s="30"/>
      <c r="C506" s="30"/>
      <c r="D506" s="30"/>
      <c r="E506" s="31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</row>
    <row r="507">
      <c r="A507" s="30"/>
      <c r="B507" s="30"/>
      <c r="C507" s="30"/>
      <c r="D507" s="30"/>
      <c r="E507" s="31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</row>
    <row r="508">
      <c r="A508" s="30"/>
      <c r="B508" s="30"/>
      <c r="C508" s="30"/>
      <c r="D508" s="30"/>
      <c r="E508" s="31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</row>
    <row r="509">
      <c r="A509" s="30"/>
      <c r="B509" s="30"/>
      <c r="C509" s="30"/>
      <c r="D509" s="30"/>
      <c r="E509" s="31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</row>
    <row r="510">
      <c r="A510" s="30"/>
      <c r="B510" s="30"/>
      <c r="C510" s="30"/>
      <c r="D510" s="30"/>
      <c r="E510" s="31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</row>
    <row r="511">
      <c r="A511" s="30"/>
      <c r="B511" s="30"/>
      <c r="C511" s="30"/>
      <c r="D511" s="30"/>
      <c r="E511" s="31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</row>
    <row r="512">
      <c r="A512" s="30"/>
      <c r="B512" s="30"/>
      <c r="C512" s="30"/>
      <c r="D512" s="30"/>
      <c r="E512" s="31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</row>
    <row r="513">
      <c r="A513" s="30"/>
      <c r="B513" s="30"/>
      <c r="C513" s="30"/>
      <c r="D513" s="30"/>
      <c r="E513" s="31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</row>
    <row r="514">
      <c r="A514" s="30"/>
      <c r="B514" s="30"/>
      <c r="C514" s="30"/>
      <c r="D514" s="30"/>
      <c r="E514" s="31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</row>
    <row r="515">
      <c r="A515" s="30"/>
      <c r="B515" s="30"/>
      <c r="C515" s="30"/>
      <c r="D515" s="30"/>
      <c r="E515" s="31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</row>
    <row r="516">
      <c r="A516" s="30"/>
      <c r="B516" s="30"/>
      <c r="C516" s="30"/>
      <c r="D516" s="30"/>
      <c r="E516" s="31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</row>
    <row r="517">
      <c r="A517" s="30"/>
      <c r="B517" s="30"/>
      <c r="C517" s="30"/>
      <c r="D517" s="30"/>
      <c r="E517" s="31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</row>
    <row r="518">
      <c r="A518" s="30"/>
      <c r="B518" s="30"/>
      <c r="C518" s="30"/>
      <c r="D518" s="30"/>
      <c r="E518" s="31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</row>
    <row r="519">
      <c r="A519" s="30"/>
      <c r="B519" s="30"/>
      <c r="C519" s="30"/>
      <c r="D519" s="30"/>
      <c r="E519" s="31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</row>
    <row r="520">
      <c r="A520" s="30"/>
      <c r="B520" s="30"/>
      <c r="C520" s="30"/>
      <c r="D520" s="30"/>
      <c r="E520" s="31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</row>
  </sheetData>
  <dataValidations>
    <dataValidation type="custom" allowBlank="1" showDropDown="1" sqref="A2:A420">
      <formula1>OR(NOT(ISERROR(DATEVALUE(A2))), AND(ISNUMBER(A2), LEFT(CELL("format", A2))="D"))</formula1>
    </dataValidation>
  </dataValidations>
  <drawing r:id="rId1"/>
  <tableParts count="1">
    <tablePart r:id="rId3"/>
  </tableParts>
</worksheet>
</file>