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ah.fugett\Documents\Time Sheets\25-26\"/>
    </mc:Choice>
  </mc:AlternateContent>
  <xr:revisionPtr revIDLastSave="0" documentId="13_ncr:1_{173837C0-BB7C-48BC-A2A7-E3AA43BDE374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July 1-15" sheetId="5" r:id="rId1"/>
    <sheet name="July 16-31" sheetId="4" r:id="rId2"/>
    <sheet name="August 1-15" sheetId="8" r:id="rId3"/>
    <sheet name="August 16-31" sheetId="9" r:id="rId4"/>
    <sheet name="September 1-15" sheetId="10" r:id="rId5"/>
    <sheet name="September 16-30" sheetId="11" r:id="rId6"/>
    <sheet name="October 1-15" sheetId="12" r:id="rId7"/>
    <sheet name="October 16-31" sheetId="13" r:id="rId8"/>
    <sheet name="November 1-15" sheetId="14" r:id="rId9"/>
    <sheet name="November 16-30" sheetId="15" r:id="rId10"/>
    <sheet name="December 1-15" sheetId="16" r:id="rId11"/>
    <sheet name="December 16-31" sheetId="17" r:id="rId12"/>
    <sheet name="January 1-15" sheetId="18" r:id="rId13"/>
    <sheet name="January 16-31" sheetId="19" r:id="rId14"/>
    <sheet name="February 1-15" sheetId="20" r:id="rId15"/>
    <sheet name="February 16-29" sheetId="21" r:id="rId16"/>
    <sheet name="March 1-15" sheetId="22" r:id="rId17"/>
    <sheet name="March 16-31" sheetId="23" r:id="rId18"/>
    <sheet name="April 1-15" sheetId="24" r:id="rId19"/>
    <sheet name="April 16-30" sheetId="25" r:id="rId20"/>
    <sheet name="May 1-15" sheetId="26" r:id="rId21"/>
    <sheet name="May 16-31" sheetId="27" r:id="rId22"/>
    <sheet name="June 1-15" sheetId="28" r:id="rId23"/>
    <sheet name="June 16-30" sheetId="29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1" i="28" l="1"/>
  <c r="O41" i="26"/>
  <c r="O41" i="24"/>
  <c r="O41" i="22"/>
  <c r="O41" i="20"/>
  <c r="O41" i="18"/>
  <c r="O41" i="16"/>
  <c r="O41" i="14"/>
  <c r="O41" i="12"/>
  <c r="O41" i="10"/>
  <c r="O41" i="8"/>
  <c r="O41" i="5"/>
  <c r="O41" i="4"/>
  <c r="O41" i="9"/>
  <c r="O41" i="11"/>
  <c r="O41" i="13"/>
  <c r="O41" i="15"/>
  <c r="O41" i="17"/>
  <c r="O41" i="19"/>
  <c r="O41" i="21"/>
  <c r="O41" i="23"/>
  <c r="O41" i="25"/>
  <c r="O41" i="27"/>
  <c r="O41" i="29" l="1"/>
</calcChain>
</file>

<file path=xl/sharedStrings.xml><?xml version="1.0" encoding="utf-8"?>
<sst xmlns="http://schemas.openxmlformats.org/spreadsheetml/2006/main" count="1546" uniqueCount="80">
  <si>
    <t>Menifee County Schools</t>
  </si>
  <si>
    <t>MONTHLY TIME RECORD</t>
  </si>
  <si>
    <t xml:space="preserve">(to be completed and submitted to immediate </t>
  </si>
  <si>
    <t>Frenchburg, Ky 40322</t>
  </si>
  <si>
    <t>supervisor who shall in turn file in the appropriate office)</t>
  </si>
  <si>
    <t>NAME:</t>
  </si>
  <si>
    <t>POSITION:</t>
  </si>
  <si>
    <t xml:space="preserve">  MONTH/YEAR:</t>
  </si>
  <si>
    <t>ADD IN DAYS WORKED COLUMN</t>
  </si>
  <si>
    <t>DATE</t>
  </si>
  <si>
    <t>BEGINNING WORK TIME</t>
  </si>
  <si>
    <t>ENDING WORK TIME</t>
  </si>
  <si>
    <t>LOCATION</t>
  </si>
  <si>
    <t># DAY WORKED IN SCHOOL YEAR</t>
  </si>
  <si>
    <t>SICK</t>
  </si>
  <si>
    <t>PERSONAL</t>
  </si>
  <si>
    <t>JURY DUTY</t>
  </si>
  <si>
    <t>HOLIDAY</t>
  </si>
  <si>
    <t>NON-WORKING</t>
  </si>
  <si>
    <t>I hereby certify that the above is a correct statement of service rendered to the Menifee County Board of Education.</t>
  </si>
  <si>
    <t>Any overtime or additional time must be prior approved and documented on the approval form as stated in board policy 03.221.</t>
  </si>
  <si>
    <t>Employee Signature:</t>
  </si>
  <si>
    <t>I certify the above time sheet to be a true record of the time worked by named employee.</t>
  </si>
  <si>
    <t>Supervisor/Designee's Signature:</t>
  </si>
  <si>
    <t>TIMESHEETS MUST BE SUBMITTED TO THE FINANCE OFFICE BY THE 1ST and the 16th OF EACH MONTH.</t>
  </si>
  <si>
    <t>EMERGENCY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</si>
  <si>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</si>
  <si>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</si>
  <si>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</si>
  <si>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</si>
  <si>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</si>
  <si>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</si>
  <si>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</si>
  <si>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</si>
  <si>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</si>
  <si>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</si>
  <si>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</si>
  <si>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</si>
  <si>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</si>
  <si>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</si>
  <si>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</si>
  <si>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</si>
  <si>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OUT</t>
  </si>
  <si>
    <t>PD HOURS WORKED (CERTIFIED)
4 DAYS REQUIRED</t>
  </si>
  <si>
    <t>Weekend</t>
  </si>
  <si>
    <t>Certified</t>
  </si>
  <si>
    <t>NON CONTRACT</t>
  </si>
  <si>
    <t>Amount of Days used</t>
  </si>
  <si>
    <t>Reason for leave</t>
  </si>
  <si>
    <t>Other</t>
  </si>
  <si>
    <t>Personal Leave -  Policies 03.1231/03.221</t>
  </si>
  <si>
    <t>Sick Leave - Policies 03.1232/03.2232</t>
  </si>
  <si>
    <t>Maternity/Adoption/Childrearing Leave: Policies 03.1233/03.2233.</t>
  </si>
  <si>
    <t>Jury Leave: POLICIES 03.1237/03.2237.</t>
  </si>
  <si>
    <t>Military/Distaster Services Leave:Policy 03.1238/03.2238.</t>
  </si>
  <si>
    <t>Emergency Leave : Policies 03.1236/03.2236</t>
  </si>
  <si>
    <t>Non-Contract: Policy 03.222</t>
  </si>
  <si>
    <t>I hereby affirm and attest that the information I have provided is true and, under provisions of law and Board policy, qualifies me to take the leave indicated. I understand that if I have provided information that is not true, I may be subject to disciplinary action. See policies above.</t>
  </si>
  <si>
    <t>Date</t>
  </si>
  <si>
    <t xml:space="preserve">DATE: </t>
  </si>
  <si>
    <t>DATE:</t>
  </si>
  <si>
    <t xml:space="preserve">Weekend </t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</si>
  <si>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</si>
  <si>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>LEAVE STATEMENT:</t>
    </r>
    <r>
      <rPr>
        <sz val="11"/>
        <color theme="1"/>
        <rFont val="Calibri"/>
        <family val="2"/>
        <scheme val="minor"/>
      </rPr>
      <t xml:space="preserve"> THE STATEMENT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</si>
  <si>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>LEAVE STATEMENT: T</t>
    </r>
    <r>
      <rPr>
        <sz val="11"/>
        <color theme="1"/>
        <rFont val="Calibri"/>
        <family val="2"/>
        <scheme val="minor"/>
      </rPr>
      <t>HE STATEMENT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</si>
  <si>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</si>
  <si>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>LEAVE STATEMENT</t>
    </r>
    <r>
      <rPr>
        <sz val="11"/>
        <color theme="1"/>
        <rFont val="Calibri"/>
        <family val="2"/>
        <scheme val="minor"/>
      </rPr>
      <t>: THE STATEMENT IS ESSENTIAL FOR PAYROLL PURPOSES. PLEASE FILL OUT THE FORM WITH CARE AND RETURN IT AS DIRECTED BY THE PRINCIPAL/DESIGNEE.</t>
    </r>
  </si>
  <si>
    <t>440 Wynn Flat Road, P.O. Box 110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</si>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</sst>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11" xfId="0" applyBorder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/>
    <xf numFmtId="164" fontId="7" fillId="0" borderId="1" xfId="0" applyNumberFormat="1" applyFont="1" applyBorder="1" applyAlignment="1">
      <alignment horizontal="center"/>
    </xf>
    <xf numFmtId="0" fontId="8" fillId="0" borderId="0" xfId="0" applyFont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9" xfId="0" applyBorder="1"/>
    <xf numFmtId="0" fontId="0" fillId="0" borderId="15" xfId="0" applyBorder="1"/>
    <xf numFmtId="0" fontId="0" fillId="0" borderId="8" xfId="0" applyBorder="1"/>
    <xf numFmtId="0" fontId="0" fillId="0" borderId="3" xfId="0" applyBorder="1"/>
    <xf numFmtId="164" fontId="0" fillId="0" borderId="0" xfId="0" applyNumberFormat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/>
    <xf numFmtId="164" fontId="0" fillId="0" borderId="18" xfId="0" applyNumberFormat="1" applyBorder="1" applyAlignment="1">
      <alignment horizontal="center"/>
    </xf>
    <xf numFmtId="0" fontId="0" fillId="0" borderId="20" xfId="0" applyBorder="1"/>
    <xf numFmtId="164" fontId="0" fillId="0" borderId="17" xfId="0" applyNumberFormat="1" applyBorder="1" applyAlignment="1">
      <alignment horizontal="center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0" fontId="1" fillId="0" borderId="18" xfId="0" applyFont="1" applyBorder="1"/>
    <xf numFmtId="0" fontId="10" fillId="0" borderId="18" xfId="0" applyFont="1" applyBorder="1"/>
    <xf numFmtId="0" fontId="10" fillId="0" borderId="5" xfId="0" applyFont="1" applyBorder="1"/>
    <xf numFmtId="0" fontId="0" fillId="0" borderId="18" xfId="0" applyBorder="1"/>
    <xf numFmtId="0" fontId="10" fillId="0" borderId="0" xfId="0" applyFont="1"/>
    <xf numFmtId="0" fontId="1" fillId="0" borderId="6" xfId="0" applyFont="1" applyBorder="1"/>
    <xf numFmtId="0" fontId="0" fillId="0" borderId="17" xfId="0" applyBorder="1"/>
    <xf numFmtId="0" fontId="0" fillId="0" borderId="21" xfId="0" applyBorder="1"/>
    <xf numFmtId="0" fontId="1" fillId="0" borderId="9" xfId="0" applyFont="1" applyBorder="1"/>
    <xf numFmtId="164" fontId="7" fillId="0" borderId="3" xfId="0" applyNumberFormat="1" applyFont="1" applyBorder="1" applyAlignment="1">
      <alignment horizontal="center"/>
    </xf>
    <xf numFmtId="0" fontId="7" fillId="0" borderId="6" xfId="0" applyFont="1" applyBorder="1"/>
    <xf numFmtId="164" fontId="0" fillId="0" borderId="4" xfId="0" applyNumberFormat="1" applyBorder="1" applyAlignment="1">
      <alignment horizontal="center"/>
    </xf>
    <xf numFmtId="0" fontId="0" fillId="0" borderId="10" xfId="0" applyBorder="1"/>
    <xf numFmtId="0" fontId="11" fillId="0" borderId="0" xfId="0" applyFont="1"/>
    <xf numFmtId="164" fontId="0" fillId="0" borderId="1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4" xfId="0" applyBorder="1" applyAlignment="1">
      <alignment horizontal="left"/>
    </xf>
    <xf numFmtId="164" fontId="0" fillId="0" borderId="1" xfId="0" applyNumberFormat="1" applyBorder="1"/>
    <xf numFmtId="164" fontId="0" fillId="0" borderId="6" xfId="0" applyNumberFormat="1" applyBorder="1"/>
    <xf numFmtId="164" fontId="12" fillId="0" borderId="1" xfId="0" applyNumberFormat="1" applyFont="1" applyBorder="1" applyAlignment="1">
      <alignment horizontal="left"/>
    </xf>
    <xf numFmtId="164" fontId="12" fillId="0" borderId="6" xfId="0" applyNumberFormat="1" applyFont="1" applyBorder="1" applyAlignment="1">
      <alignment horizontal="left"/>
    </xf>
    <xf numFmtId="164" fontId="0" fillId="0" borderId="3" xfId="0" applyNumberFormat="1" applyBorder="1"/>
    <xf numFmtId="164" fontId="0" fillId="0" borderId="0" xfId="0" applyNumberFormat="1"/>
    <xf numFmtId="164" fontId="1" fillId="0" borderId="5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0" fillId="0" borderId="11" xfId="0" applyBorder="1" applyAlignment="1">
      <alignment horizontal="center" textRotation="90"/>
    </xf>
    <xf numFmtId="0" fontId="1" fillId="0" borderId="16" xfId="0" applyFont="1" applyBorder="1" applyAlignment="1">
      <alignment horizontal="center" wrapText="1"/>
    </xf>
    <xf numFmtId="0" fontId="0" fillId="0" borderId="5" xfId="0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textRotation="90"/>
    </xf>
    <xf numFmtId="0" fontId="9" fillId="0" borderId="5" xfId="0" applyFont="1" applyBorder="1" applyAlignment="1">
      <alignment horizontal="center" textRotation="90"/>
    </xf>
    <xf numFmtId="16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54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68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57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57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57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57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57"/>
      <c r="C13" s="55" t="s">
        <v>44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57"/>
      <c r="C14" s="55" t="s">
        <v>61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57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57"/>
      <c r="C16" s="55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57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57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57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57"/>
      <c r="C20" s="58" t="s">
        <v>61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57"/>
      <c r="C21" s="58" t="s">
        <v>61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57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59"/>
      <c r="C23" s="58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57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customHeight="1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68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 t="s">
        <v>61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5" t="s">
        <v>61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55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55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55" t="s">
        <v>44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55" t="s">
        <v>61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55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 t="s">
        <v>41</v>
      </c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customHeight="1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A4:B4"/>
    <mergeCell ref="C4:E4"/>
    <mergeCell ref="G4:H4"/>
    <mergeCell ref="I4:M4"/>
    <mergeCell ref="A5:B5"/>
    <mergeCell ref="G5:H5"/>
    <mergeCell ref="I5:M5"/>
    <mergeCell ref="G6:K6"/>
    <mergeCell ref="L7:L8"/>
    <mergeCell ref="M7:M8"/>
    <mergeCell ref="N7:N8"/>
    <mergeCell ref="A7:B8"/>
    <mergeCell ref="C7:C8"/>
    <mergeCell ref="D7:D8"/>
    <mergeCell ref="F7:F8"/>
    <mergeCell ref="K7:K8"/>
    <mergeCell ref="G7:G8"/>
    <mergeCell ref="H7:H8"/>
    <mergeCell ref="E7:E8"/>
    <mergeCell ref="I7:I8"/>
    <mergeCell ref="J7:J8"/>
  </mergeCells>
  <pageMargins left="0.25" right="0.25" top="0" bottom="0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69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55"/>
      <c r="D9" s="18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5" t="s">
        <v>44</v>
      </c>
      <c r="D11" s="18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55" t="s">
        <v>61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5"/>
      <c r="D13" s="18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5"/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5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55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 t="s">
        <v>44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5" t="s">
        <v>61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55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55"/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63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69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 t="s">
        <v>61</v>
      </c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 t="s">
        <v>61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5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55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55" t="s">
        <v>61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5" t="s">
        <v>61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5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55" t="s">
        <v>61</v>
      </c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 t="s">
        <v>41</v>
      </c>
      <c r="B24" s="11"/>
      <c r="C24" s="55" t="s">
        <v>61</v>
      </c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70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55"/>
      <c r="D9" s="52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/>
      <c r="D10" s="18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5" t="s">
        <v>44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5" t="s">
        <v>44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55" t="s">
        <v>61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 t="s">
        <v>61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70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16</v>
      </c>
      <c r="B9" s="11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55" t="s">
        <v>61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55" t="s">
        <v>61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55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60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55" t="s">
        <v>61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55" t="s">
        <v>61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30</v>
      </c>
      <c r="B23" s="11"/>
      <c r="C23" s="55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71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55"/>
      <c r="D9" s="52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1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55" t="s">
        <v>61</v>
      </c>
      <c r="D12" s="18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5" t="s">
        <v>61</v>
      </c>
      <c r="D13" s="18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5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55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55" t="s">
        <v>61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 t="s">
        <v>61</v>
      </c>
      <c r="D20" s="18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/>
      <c r="D23" s="50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71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15"/>
      <c r="D9" s="52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55" t="s">
        <v>44</v>
      </c>
      <c r="D11" s="18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 t="s">
        <v>44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5"/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55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58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55" t="s">
        <v>44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55" t="s">
        <v>44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5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60"/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 t="s">
        <v>41</v>
      </c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64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72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55" t="s">
        <v>61</v>
      </c>
      <c r="D9" s="52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 t="s">
        <v>61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5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5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55" t="s">
        <v>61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 t="s">
        <v>61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55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55" t="s">
        <v>61</v>
      </c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3.8554687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72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 t="s">
        <v>61</v>
      </c>
      <c r="D9" s="52"/>
      <c r="E9" s="52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5"/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55" t="s">
        <v>61</v>
      </c>
      <c r="D15" s="18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55" t="s">
        <v>61</v>
      </c>
      <c r="D16" s="18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55"/>
      <c r="D20" s="18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5"/>
      <c r="D21" s="18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55" t="s">
        <v>61</v>
      </c>
      <c r="D22" s="18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55" t="s">
        <v>61</v>
      </c>
      <c r="D23" s="9"/>
      <c r="E23" s="9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73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5" t="s">
        <v>61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5" t="s">
        <v>61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55" t="s">
        <v>61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 t="s">
        <v>61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65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73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8" t="s">
        <v>61</v>
      </c>
      <c r="D13" s="18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8" t="s">
        <v>61</v>
      </c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58"/>
      <c r="D16" s="18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8"/>
      <c r="D17" s="18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58"/>
      <c r="D18" s="18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55"/>
      <c r="D19" s="18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58" t="s">
        <v>61</v>
      </c>
      <c r="D20" s="18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8" t="s">
        <v>61</v>
      </c>
      <c r="D21" s="18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D22" s="22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58"/>
      <c r="D23" s="18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 t="s">
        <v>41</v>
      </c>
      <c r="B24" s="11"/>
      <c r="C24" s="58"/>
      <c r="D24" s="18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61"/>
      <c r="D25" s="27"/>
      <c r="E25" s="27"/>
    </row>
    <row r="26" spans="1:14" x14ac:dyDescent="0.25">
      <c r="A26" s="92" t="s">
        <v>64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74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58"/>
      <c r="D9" s="18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/>
      <c r="D10" s="18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62" t="s">
        <v>61</v>
      </c>
      <c r="D11" s="18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62" t="s">
        <v>61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62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62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62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62" t="s">
        <v>61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62" t="s">
        <v>61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62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62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60"/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8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74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/>
      <c r="D9" s="52"/>
      <c r="E9" s="52"/>
      <c r="F9" s="53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 t="s">
        <v>44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55" t="s">
        <v>44</v>
      </c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5"/>
      <c r="D13" s="18"/>
      <c r="E13" s="18"/>
      <c r="F13" s="51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5"/>
      <c r="D14" s="18"/>
      <c r="E14" s="18"/>
      <c r="F14" s="51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55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55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5" t="s">
        <v>44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55" t="s">
        <v>44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5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55"/>
      <c r="D23" s="9"/>
      <c r="E23" s="9"/>
      <c r="F23" s="12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 t="s">
        <v>41</v>
      </c>
      <c r="B24" s="11"/>
      <c r="C24" s="55" t="s">
        <v>44</v>
      </c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63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22</v>
      </c>
      <c r="B46" s="2"/>
    </row>
    <row r="47" spans="1:15" ht="19.5" customHeight="1" x14ac:dyDescent="0.25">
      <c r="A47" s="5" t="s">
        <v>23</v>
      </c>
      <c r="B47" s="5"/>
      <c r="C47" s="5"/>
      <c r="D47" s="5"/>
      <c r="E47" s="5"/>
      <c r="F47" s="5"/>
      <c r="G47" s="5"/>
      <c r="H47" s="5" t="s">
        <v>58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75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55" t="s">
        <v>44</v>
      </c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5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5" t="s">
        <v>44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55" t="s">
        <v>44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55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 t="s">
        <v>44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55" t="s">
        <v>44</v>
      </c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75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5" t="s">
        <v>44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55" t="s">
        <v>44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5" t="s">
        <v>44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/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/>
      <c r="B23" s="21"/>
      <c r="C23" s="22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76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63" t="s">
        <v>44</v>
      </c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64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4"/>
      <c r="D11" s="6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115"/>
      <c r="D12" s="6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115"/>
      <c r="D13" s="6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115"/>
      <c r="D14" s="6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63" t="s">
        <v>44</v>
      </c>
      <c r="D15" s="6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63" t="s">
        <v>44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109"/>
      <c r="D18" s="110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109"/>
      <c r="D19" s="110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63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63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63" t="s">
        <v>44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63" t="s">
        <v>44</v>
      </c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63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70"/>
      <c r="D30" s="111"/>
      <c r="E30" s="112"/>
      <c r="F30" s="1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70"/>
      <c r="D31" s="111"/>
      <c r="E31" s="112"/>
      <c r="F31" s="114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9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  <mergeCell ref="C18:D18"/>
    <mergeCell ref="C19:D19"/>
    <mergeCell ref="D30:F30"/>
    <mergeCell ref="D31:F31"/>
  </mergeCells>
  <pageMargins left="0.25" right="0.25" top="0" bottom="0" header="0.3" footer="0.3"/>
  <pageSetup scale="8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76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5" t="s">
        <v>44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55" t="s">
        <v>44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60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5" t="s">
        <v>44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55" t="s">
        <v>44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 t="s">
        <v>41</v>
      </c>
      <c r="B24" s="11"/>
      <c r="C24" s="60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2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77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C9" s="65"/>
      <c r="D9" s="18"/>
      <c r="E9" s="52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/>
      <c r="D10" s="18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5"/>
      <c r="D11" s="18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56" t="s">
        <v>44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6" t="s">
        <v>44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6"/>
      <c r="D15" s="18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66"/>
      <c r="D16" s="18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/>
      <c r="D17" s="18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5"/>
      <c r="D18" s="18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55" t="s">
        <v>44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 t="s">
        <v>44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55"/>
      <c r="D23" s="9"/>
      <c r="E23" s="9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60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30"/>
      <c r="D25" s="27"/>
      <c r="E25" s="27"/>
    </row>
    <row r="26" spans="1:14" x14ac:dyDescent="0.25">
      <c r="A26" s="92" t="s">
        <v>65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77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63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63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64" t="s">
        <v>44</v>
      </c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63" t="s">
        <v>44</v>
      </c>
      <c r="D12" s="18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63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63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63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63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63" t="s">
        <v>44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63" t="s">
        <v>44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63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63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67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63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68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78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>
        <v>1</v>
      </c>
      <c r="B9" s="11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 t="s">
        <v>44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5" t="s">
        <v>44</v>
      </c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5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4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116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 t="s">
        <v>44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5" t="s">
        <v>44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55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55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61"/>
      <c r="D25" s="27"/>
      <c r="E25" s="27"/>
    </row>
    <row r="26" spans="1:14" x14ac:dyDescent="0.25">
      <c r="A26" s="92" t="s">
        <v>66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78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 t="s">
        <v>44</v>
      </c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 t="s">
        <v>44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5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C15" s="55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55" t="s">
        <v>44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5" t="s">
        <v>44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65"/>
      <c r="D20" s="18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5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55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55" t="s">
        <v>44</v>
      </c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 t="s">
        <v>41</v>
      </c>
      <c r="B24" s="11"/>
      <c r="C24" s="55" t="s">
        <v>44</v>
      </c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92" t="s">
        <v>66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47"/>
  <sheetViews>
    <sheetView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79</v>
      </c>
      <c r="D5" s="16"/>
      <c r="E5" s="15"/>
      <c r="F5" s="8"/>
      <c r="G5" s="71" t="s">
        <v>59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customHeight="1" thickBot="1" x14ac:dyDescent="0.3">
      <c r="A9" s="10">
        <v>1</v>
      </c>
      <c r="B9" s="11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6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5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5" t="s">
        <v>44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5" t="s">
        <v>44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55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55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5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55" t="s">
        <v>44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5" t="s">
        <v>44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61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47"/>
  <sheetViews>
    <sheetView tabSelected="1" workbookViewId="0">
      <selection activeCell="J28" sqref="J28:J29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45</v>
      </c>
      <c r="H1" s="1" t="s">
        <v>1</v>
      </c>
      <c r="I1" s="1"/>
    </row>
    <row r="2" spans="1:15" x14ac:dyDescent="0.25">
      <c r="A2" s="1" t="s">
        <v>67</v>
      </c>
      <c r="B2" s="1"/>
      <c r="H2" s="6" t="s">
        <v>2</v>
      </c>
      <c r="I2" s="6"/>
    </row>
    <row r="3" spans="1:15" x14ac:dyDescent="0.25">
      <c r="A3" s="1" t="s">
        <v>3</v>
      </c>
      <c r="B3" s="1"/>
      <c r="H3" s="6" t="s">
        <v>4</v>
      </c>
      <c r="I3" s="6"/>
    </row>
    <row r="4" spans="1:15" x14ac:dyDescent="0.25">
      <c r="A4" s="71" t="s">
        <v>5</v>
      </c>
      <c r="B4" s="71"/>
      <c r="C4" s="72"/>
      <c r="D4" s="72"/>
      <c r="E4" s="72"/>
      <c r="F4" s="8"/>
      <c r="G4" s="71" t="s">
        <v>6</v>
      </c>
      <c r="H4" s="71"/>
      <c r="I4" s="73"/>
      <c r="J4" s="73"/>
      <c r="K4" s="73"/>
      <c r="L4" s="73"/>
      <c r="M4" s="73"/>
    </row>
    <row r="5" spans="1:15" ht="15.75" thickBot="1" x14ac:dyDescent="0.3">
      <c r="A5" s="71" t="s">
        <v>7</v>
      </c>
      <c r="B5" s="71"/>
      <c r="C5" s="16" t="s">
        <v>79</v>
      </c>
      <c r="D5" s="16"/>
      <c r="E5" s="15"/>
      <c r="F5" s="8"/>
      <c r="G5" s="71" t="s">
        <v>60</v>
      </c>
      <c r="H5" s="71"/>
      <c r="I5" s="73"/>
      <c r="J5" s="73"/>
      <c r="K5" s="73"/>
      <c r="L5" s="73"/>
      <c r="M5" s="73"/>
      <c r="N5" s="7"/>
    </row>
    <row r="6" spans="1:15" ht="21.75" customHeight="1" thickBot="1" x14ac:dyDescent="0.3">
      <c r="A6" s="1"/>
      <c r="B6" s="1"/>
      <c r="G6" s="83" t="s">
        <v>8</v>
      </c>
      <c r="H6" s="84"/>
      <c r="I6" s="84"/>
      <c r="J6" s="84"/>
      <c r="K6" s="85"/>
    </row>
    <row r="7" spans="1:15" ht="15" customHeight="1" thickBot="1" x14ac:dyDescent="0.3">
      <c r="A7" s="74" t="s">
        <v>9</v>
      </c>
      <c r="B7" s="75"/>
      <c r="C7" s="78" t="s">
        <v>10</v>
      </c>
      <c r="D7" s="78" t="s">
        <v>11</v>
      </c>
      <c r="E7" s="79" t="s">
        <v>12</v>
      </c>
      <c r="F7" s="81" t="s">
        <v>13</v>
      </c>
      <c r="G7" s="86" t="s">
        <v>14</v>
      </c>
      <c r="H7" s="86" t="s">
        <v>15</v>
      </c>
      <c r="I7" s="86" t="s">
        <v>16</v>
      </c>
      <c r="J7" s="86" t="s">
        <v>17</v>
      </c>
      <c r="K7" s="86" t="s">
        <v>25</v>
      </c>
      <c r="L7" s="88" t="s">
        <v>18</v>
      </c>
      <c r="M7" s="89" t="s">
        <v>42</v>
      </c>
      <c r="N7" s="78" t="s">
        <v>43</v>
      </c>
      <c r="O7" s="87"/>
    </row>
    <row r="8" spans="1:15" ht="63.75" customHeight="1" thickBot="1" x14ac:dyDescent="0.3">
      <c r="A8" s="76"/>
      <c r="B8" s="77"/>
      <c r="C8" s="78"/>
      <c r="D8" s="78"/>
      <c r="E8" s="80"/>
      <c r="F8" s="82"/>
      <c r="G8" s="86"/>
      <c r="H8" s="86"/>
      <c r="I8" s="86"/>
      <c r="J8" s="86"/>
      <c r="K8" s="86"/>
      <c r="L8" s="88"/>
      <c r="M8" s="89"/>
      <c r="N8" s="78"/>
      <c r="O8" s="87"/>
    </row>
    <row r="9" spans="1:15" ht="15.75" thickBot="1" x14ac:dyDescent="0.3">
      <c r="A9" s="10" t="s">
        <v>26</v>
      </c>
      <c r="B9" s="11"/>
      <c r="C9" s="55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 t="s">
        <v>27</v>
      </c>
      <c r="B10" s="11"/>
      <c r="C10" s="55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 t="s">
        <v>28</v>
      </c>
      <c r="B11" s="11"/>
      <c r="C11" s="55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 t="s">
        <v>29</v>
      </c>
      <c r="B12" s="11"/>
      <c r="C12" s="55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 t="s">
        <v>30</v>
      </c>
      <c r="B13" s="11"/>
      <c r="C13" s="56" t="s">
        <v>44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 t="s">
        <v>31</v>
      </c>
      <c r="B14" s="11"/>
      <c r="C14" s="56" t="s">
        <v>44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 t="s">
        <v>32</v>
      </c>
      <c r="B15" s="11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 t="s">
        <v>33</v>
      </c>
      <c r="B16" s="11"/>
      <c r="C16" s="56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 t="s">
        <v>34</v>
      </c>
      <c r="B17" s="11"/>
      <c r="C17" s="56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 t="s">
        <v>35</v>
      </c>
      <c r="B18" s="11"/>
      <c r="C18" s="55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 t="s">
        <v>36</v>
      </c>
      <c r="B19" s="11"/>
      <c r="C19" s="60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 t="s">
        <v>37</v>
      </c>
      <c r="B20" s="11"/>
      <c r="C20" s="60" t="s">
        <v>44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 t="s">
        <v>38</v>
      </c>
      <c r="B21" s="11"/>
      <c r="C21" s="55" t="s">
        <v>44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 t="s">
        <v>39</v>
      </c>
      <c r="B22" s="11"/>
      <c r="C22" s="116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 t="s">
        <v>40</v>
      </c>
      <c r="B23" s="21"/>
      <c r="C23" s="60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55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61"/>
      <c r="D25" s="27"/>
      <c r="E25" s="27"/>
    </row>
    <row r="26" spans="1:14" x14ac:dyDescent="0.25">
      <c r="A26" s="92" t="s">
        <v>62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4"/>
    </row>
    <row r="27" spans="1:14" ht="15.75" thickBot="1" x14ac:dyDescent="0.3">
      <c r="A27" s="95"/>
      <c r="B27" s="96"/>
      <c r="C27" s="97"/>
      <c r="D27" s="97"/>
      <c r="E27" s="97"/>
      <c r="F27" s="97"/>
      <c r="G27" s="96"/>
      <c r="H27" s="96"/>
      <c r="I27" s="96"/>
      <c r="J27" s="96"/>
      <c r="K27" s="96"/>
      <c r="L27" s="96"/>
      <c r="M27" s="96"/>
      <c r="N27" s="98"/>
    </row>
    <row r="28" spans="1:14" ht="15.75" thickBot="1" x14ac:dyDescent="0.3">
      <c r="A28" s="74" t="s">
        <v>9</v>
      </c>
      <c r="B28" s="99"/>
      <c r="C28" s="101" t="s">
        <v>47</v>
      </c>
      <c r="D28" s="81" t="s">
        <v>48</v>
      </c>
      <c r="E28" s="103"/>
      <c r="F28" s="104"/>
      <c r="G28" s="107" t="s">
        <v>14</v>
      </c>
      <c r="H28" s="86" t="s">
        <v>15</v>
      </c>
      <c r="I28" s="86" t="s">
        <v>16</v>
      </c>
      <c r="J28" s="86" t="s">
        <v>17</v>
      </c>
      <c r="K28" s="86" t="s">
        <v>25</v>
      </c>
      <c r="L28" s="108" t="s">
        <v>46</v>
      </c>
      <c r="M28" s="89" t="s">
        <v>49</v>
      </c>
      <c r="N28" s="78"/>
    </row>
    <row r="29" spans="1:14" ht="48.75" customHeight="1" thickBot="1" x14ac:dyDescent="0.3">
      <c r="A29" s="76"/>
      <c r="B29" s="100"/>
      <c r="C29" s="102"/>
      <c r="D29" s="82"/>
      <c r="E29" s="105"/>
      <c r="F29" s="106"/>
      <c r="G29" s="107"/>
      <c r="H29" s="86"/>
      <c r="I29" s="86"/>
      <c r="J29" s="86"/>
      <c r="K29" s="86"/>
      <c r="L29" s="108"/>
      <c r="M29" s="89"/>
      <c r="N29" s="78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50</v>
      </c>
      <c r="B37" s="28"/>
      <c r="C37" s="30"/>
      <c r="D37" s="30"/>
      <c r="E37" s="30"/>
      <c r="F37" s="44"/>
      <c r="G37" s="46" t="s">
        <v>53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51</v>
      </c>
      <c r="B38" s="38"/>
      <c r="C38" s="32"/>
      <c r="D38" s="32"/>
      <c r="E38" s="32"/>
      <c r="F38" s="25"/>
      <c r="G38" s="49" t="s">
        <v>54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52</v>
      </c>
      <c r="B39" s="39"/>
      <c r="C39" s="40"/>
      <c r="D39" s="40"/>
      <c r="E39" s="40"/>
      <c r="F39" s="41"/>
      <c r="G39" s="46" t="s">
        <v>55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56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90" t="s">
        <v>57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5" ht="27.75" customHeight="1" x14ac:dyDescent="0.25">
      <c r="A44" s="5" t="s">
        <v>21</v>
      </c>
      <c r="B44" s="5"/>
      <c r="C44" s="5"/>
      <c r="D44" s="5"/>
      <c r="E44" s="5"/>
      <c r="F44" s="5"/>
      <c r="G44" s="5"/>
      <c r="H44" s="5" t="s">
        <v>58</v>
      </c>
      <c r="I44" s="5"/>
      <c r="J44" s="5"/>
      <c r="K44" s="5"/>
      <c r="L44" s="5"/>
      <c r="M44" s="5"/>
      <c r="N44" s="5"/>
    </row>
    <row r="45" spans="1:15" x14ac:dyDescent="0.25">
      <c r="A45" s="2" t="s">
        <v>22</v>
      </c>
      <c r="B45" s="2"/>
    </row>
    <row r="46" spans="1:15" ht="19.5" customHeight="1" x14ac:dyDescent="0.25">
      <c r="A46" s="5" t="s">
        <v>23</v>
      </c>
      <c r="B46" s="5"/>
      <c r="C46" s="5"/>
      <c r="D46" s="5"/>
      <c r="E46" s="5"/>
      <c r="F46" s="5"/>
      <c r="G46" s="5"/>
      <c r="H46" s="5" t="s">
        <v>58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24</v>
      </c>
    </row>
  </sheetData>
  <mergeCells count="35">
    <mergeCell ref="A43:M43"/>
    <mergeCell ref="D28:F29"/>
    <mergeCell ref="A26:N27"/>
    <mergeCell ref="A28:B29"/>
    <mergeCell ref="C28:C29"/>
    <mergeCell ref="G28:G29"/>
    <mergeCell ref="H28:H29"/>
    <mergeCell ref="I28:I29"/>
    <mergeCell ref="J28:J29"/>
    <mergeCell ref="K28:K29"/>
    <mergeCell ref="L28:L29"/>
    <mergeCell ref="M28:M29"/>
    <mergeCell ref="N28:N29"/>
    <mergeCell ref="O7:O8"/>
    <mergeCell ref="K7:K8"/>
    <mergeCell ref="L7:L8"/>
    <mergeCell ref="M7:M8"/>
    <mergeCell ref="N7:N8"/>
    <mergeCell ref="G6:K6"/>
    <mergeCell ref="G7:G8"/>
    <mergeCell ref="H7:H8"/>
    <mergeCell ref="I7:I8"/>
    <mergeCell ref="J7:J8"/>
    <mergeCell ref="A7:B8"/>
    <mergeCell ref="C7:C8"/>
    <mergeCell ref="D7:D8"/>
    <mergeCell ref="E7:E8"/>
    <mergeCell ref="F7:F8"/>
    <mergeCell ref="A4:B4"/>
    <mergeCell ref="C4:E4"/>
    <mergeCell ref="G4:H4"/>
    <mergeCell ref="I4:M4"/>
    <mergeCell ref="A5:B5"/>
    <mergeCell ref="G5:H5"/>
    <mergeCell ref="I5:M5"/>
  </mergeCells>
  <pageMargins left="0.25" right="0.25" top="0" bottom="0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July 1-15</vt:lpstr>
      <vt:lpstr>July 16-31</vt:lpstr>
      <vt:lpstr>August 1-15</vt:lpstr>
      <vt:lpstr>August 16-31</vt:lpstr>
      <vt:lpstr>September 1-15</vt:lpstr>
      <vt:lpstr>September 16-30</vt:lpstr>
      <vt:lpstr>October 1-15</vt:lpstr>
      <vt:lpstr>October 16-31</vt:lpstr>
      <vt:lpstr>November 1-15</vt:lpstr>
      <vt:lpstr>November 16-30</vt:lpstr>
      <vt:lpstr>December 1-15</vt:lpstr>
      <vt:lpstr>December 16-31</vt:lpstr>
      <vt:lpstr>January 1-15</vt:lpstr>
      <vt:lpstr>January 16-31</vt:lpstr>
      <vt:lpstr>February 1-15</vt:lpstr>
      <vt:lpstr>February 16-29</vt:lpstr>
      <vt:lpstr>March 1-15</vt:lpstr>
      <vt:lpstr>March 16-31</vt:lpstr>
      <vt:lpstr>April 1-15</vt:lpstr>
      <vt:lpstr>April 16-30</vt:lpstr>
      <vt:lpstr>May 1-15</vt:lpstr>
      <vt:lpstr>May 16-31</vt:lpstr>
      <vt:lpstr>June 1-15</vt:lpstr>
      <vt:lpstr>June 16-30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bsloas</dc:creator>
  <cp:lastModifiedBy>Fugett, Hannah E</cp:lastModifiedBy>
  <cp:revision/>
  <cp:lastPrinted>2025-03-05T13:46:20Z</cp:lastPrinted>
  <dcterms:created xsi:type="dcterms:W3CDTF">2013-03-21T14:57:06Z</dcterms:created>
  <dcterms:modified xsi:type="dcterms:W3CDTF">2025-04-15T12:35:00Z</dcterms:modified>
</cp:coreProperties>
</file>