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ars Info\"/>
    </mc:Choice>
  </mc:AlternateContent>
  <bookViews>
    <workbookView xWindow="0" yWindow="0" windowWidth="19200" windowHeight="11370" tabRatio="322" xr2:uid="{00000000-000D-0000-FFFF-FFFF00000000}"/>
  </bookViews>
  <sheets>
    <sheet name="Report" sheetId="1" r:id="rId1"/>
  </sheets>
  <definedNames>
    <definedName name="_xlnm.Print_Area" localSheetId="0">Report!$A$1:$AJ$30</definedName>
  </definedNames>
  <calcPr calcId="171027"/>
</workbook>
</file>

<file path=xl/calcChain.xml><?xml version="1.0" encoding="utf-8"?>
<calcChain xmlns="http://schemas.openxmlformats.org/spreadsheetml/2006/main">
  <c r="AJ8" i="1" l="1"/>
  <c r="C21" i="1" l="1"/>
  <c r="AJ12" i="1" l="1"/>
  <c r="AJ13" i="1"/>
  <c r="AJ14" i="1"/>
  <c r="AJ9" i="1"/>
  <c r="AJ15" i="1" l="1"/>
  <c r="AJ17" i="1" l="1"/>
  <c r="E21" i="1" l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D21" i="1"/>
  <c r="AJ21" i="1" l="1"/>
  <c r="AJ11" i="1"/>
  <c r="AJ18" i="1"/>
  <c r="AJ19" i="1"/>
</calcChain>
</file>

<file path=xl/sharedStrings.xml><?xml version="1.0" encoding="utf-8"?>
<sst xmlns="http://schemas.openxmlformats.org/spreadsheetml/2006/main" count="36" uniqueCount="33">
  <si>
    <t>NAME:</t>
  </si>
  <si>
    <t>POSITION:</t>
  </si>
  <si>
    <t>DATES OF SERVICE:</t>
  </si>
  <si>
    <t>Month, Day, Year</t>
  </si>
  <si>
    <t>thru</t>
  </si>
  <si>
    <t>Activity Description</t>
  </si>
  <si>
    <t>Sick or Personal Leave</t>
  </si>
  <si>
    <t>Cost Objective</t>
  </si>
  <si>
    <t>TOTAL</t>
  </si>
  <si>
    <t>I certify with my signature that the submitted information accurately accounts for all compensated activity.</t>
  </si>
  <si>
    <t>EMPLOYEE Signature:</t>
  </si>
  <si>
    <t>Date</t>
  </si>
  <si>
    <t>740 State Funded</t>
  </si>
  <si>
    <t>General Education</t>
  </si>
  <si>
    <t>PAWN Special Education</t>
  </si>
  <si>
    <t xml:space="preserve"> MONTHLY PERSONNEL ACTIVITY REPORT</t>
  </si>
  <si>
    <t xml:space="preserve">PARK RAPIDS </t>
  </si>
  <si>
    <t>Cultural Liaison</t>
  </si>
  <si>
    <t>Spec Educ Servs provided: includes academic and behavioral support for various special education students and providing support to parents troughout the IEP process</t>
  </si>
  <si>
    <t>Other services unrelated to the IEP such as lunchroom, recess, hallways and bus loading/unloading, monitoring.</t>
  </si>
  <si>
    <t>*Send to your supervisor by the 5th of the new month</t>
  </si>
  <si>
    <t>SpEd Prof Develop</t>
  </si>
  <si>
    <t>Lunch/Breaks</t>
  </si>
  <si>
    <t>No School-Holiday, Late Start, Early Release</t>
  </si>
  <si>
    <t>GenEd Prof Develop</t>
  </si>
  <si>
    <t>Title I</t>
  </si>
  <si>
    <t>Title VII</t>
  </si>
  <si>
    <t xml:space="preserve">Report # of Hours Worked per Day per Cost Objective in 15 Minute Increments    --    Total # of scheduled work hours per day = </t>
  </si>
  <si>
    <t>____</t>
  </si>
  <si>
    <t xml:space="preserve"> Hours.</t>
  </si>
  <si>
    <t>PRINCIPAL Signature:</t>
  </si>
  <si>
    <t>EX</t>
  </si>
  <si>
    <t>Extracurricular Activities within the scheduled contract day such as coaching, targeted services, speech, drama,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</si>
</sst>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 tint="0.499984740745262"/>
      <name val="Times New Roman"/>
      <family val="1"/>
    </font>
    <font>
      <sz val="12"/>
      <color theme="1" tint="0.49998474074526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/>
    <xf numFmtId="0" fontId="3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/>
    </xf>
    <xf numFmtId="0" fontId="2" fillId="2" borderId="7" xfId="0" applyFont="1" applyFill="1" applyBorder="1" applyAlignment="1">
      <alignment horizontal="centerContinuous"/>
    </xf>
    <xf numFmtId="0" fontId="2" fillId="0" borderId="0" xfId="0" applyFont="1" applyBorder="1" applyAlignment="1"/>
    <xf numFmtId="0" fontId="3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/>
    </xf>
    <xf numFmtId="0" fontId="2" fillId="2" borderId="10" xfId="0" applyFont="1" applyFill="1" applyBorder="1" applyAlignment="1">
      <alignment horizontal="centerContinuous"/>
    </xf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/>
    <xf numFmtId="0" fontId="4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64" fontId="4" fillId="0" borderId="0" xfId="0" applyNumberFormat="1" applyFont="1" applyBorder="1"/>
    <xf numFmtId="0" fontId="4" fillId="0" borderId="0" xfId="0" applyFont="1" applyBorder="1"/>
    <xf numFmtId="0" fontId="2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/>
    <xf numFmtId="0" fontId="6" fillId="0" borderId="0" xfId="0" applyFont="1" applyAlignment="1"/>
    <xf numFmtId="0" fontId="4" fillId="0" borderId="1" xfId="0" applyFont="1" applyBorder="1" applyAlignment="1"/>
    <xf numFmtId="0" fontId="7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8" fillId="0" borderId="0" xfId="0" applyFont="1" applyAlignment="1"/>
    <xf numFmtId="0" fontId="4" fillId="0" borderId="11" xfId="0" applyFont="1" applyBorder="1"/>
    <xf numFmtId="0" fontId="4" fillId="0" borderId="12" xfId="0" applyFont="1" applyBorder="1"/>
    <xf numFmtId="0" fontId="9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4" borderId="13" xfId="0" applyFont="1" applyFill="1" applyBorder="1" applyAlignment="1">
      <alignment vertical="center"/>
    </xf>
    <xf numFmtId="0" fontId="6" fillId="4" borderId="14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0" fontId="2" fillId="0" borderId="2" xfId="0" applyFont="1" applyBorder="1" applyAlignment="1">
      <alignment horizontal="centerContinuous" vertical="center" wrapText="1"/>
    </xf>
    <xf numFmtId="2" fontId="4" fillId="0" borderId="2" xfId="0" applyNumberFormat="1" applyFont="1" applyBorder="1"/>
    <xf numFmtId="2" fontId="4" fillId="0" borderId="0" xfId="0" applyNumberFormat="1" applyFont="1"/>
    <xf numFmtId="2" fontId="2" fillId="0" borderId="2" xfId="0" applyNumberFormat="1" applyFont="1" applyBorder="1"/>
    <xf numFmtId="2" fontId="4" fillId="5" borderId="14" xfId="0" applyNumberFormat="1" applyFont="1" applyFill="1" applyBorder="1"/>
    <xf numFmtId="2" fontId="4" fillId="5" borderId="0" xfId="0" applyNumberFormat="1" applyFont="1" applyFill="1" applyBorder="1"/>
    <xf numFmtId="2" fontId="2" fillId="5" borderId="15" xfId="0" applyNumberFormat="1" applyFont="1" applyFill="1" applyBorder="1"/>
    <xf numFmtId="2" fontId="4" fillId="0" borderId="2" xfId="0" applyNumberFormat="1" applyFont="1" applyBorder="1" applyAlignment="1">
      <alignment horizontal="center"/>
    </xf>
    <xf numFmtId="2" fontId="4" fillId="3" borderId="2" xfId="0" applyNumberFormat="1" applyFont="1" applyFill="1" applyBorder="1" applyAlignment="1">
      <alignment horizontal="center"/>
    </xf>
    <xf numFmtId="2" fontId="4" fillId="0" borderId="0" xfId="0" applyNumberFormat="1" applyFont="1" applyFill="1"/>
    <xf numFmtId="2" fontId="2" fillId="3" borderId="2" xfId="0" applyNumberFormat="1" applyFont="1" applyFill="1" applyBorder="1"/>
    <xf numFmtId="2" fontId="4" fillId="0" borderId="2" xfId="0" applyNumberFormat="1" applyFont="1" applyBorder="1" applyAlignment="1">
      <alignment horizontal="center" vertical="center"/>
    </xf>
    <xf numFmtId="2" fontId="2" fillId="0" borderId="4" xfId="0" applyNumberFormat="1" applyFont="1" applyBorder="1"/>
    <xf numFmtId="2" fontId="4" fillId="0" borderId="3" xfId="0" applyNumberFormat="1" applyFont="1" applyBorder="1"/>
    <xf numFmtId="2" fontId="2" fillId="0" borderId="3" xfId="0" applyNumberFormat="1" applyFont="1" applyBorder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center"/>
    </xf>
    <xf numFmtId="0" fontId="10" fillId="0" borderId="2" xfId="0" applyFont="1" applyBorder="1" applyAlignment="1">
      <alignment horizontal="center"/>
    </xf>
    <xf numFmtId="2" fontId="11" fillId="0" borderId="2" xfId="0" applyNumberFormat="1" applyFont="1" applyBorder="1" applyAlignment="1">
      <alignment vertical="center" wrapText="1"/>
    </xf>
    <xf numFmtId="2" fontId="11" fillId="5" borderId="14" xfId="0" applyNumberFormat="1" applyFont="1" applyFill="1" applyBorder="1" applyAlignment="1">
      <alignment vertical="center" wrapText="1"/>
    </xf>
    <xf numFmtId="2" fontId="11" fillId="3" borderId="2" xfId="0" applyNumberFormat="1" applyFont="1" applyFill="1" applyBorder="1" applyAlignment="1">
      <alignment vertical="center" wrapText="1"/>
    </xf>
    <xf numFmtId="2" fontId="11" fillId="0" borderId="0" xfId="0" applyNumberFormat="1" applyFont="1"/>
    <xf numFmtId="2" fontId="11" fillId="0" borderId="3" xfId="0" applyNumberFormat="1" applyFont="1" applyBorder="1"/>
    <xf numFmtId="0" fontId="11" fillId="0" borderId="0" xfId="0" applyFont="1" applyBorder="1" applyAlignment="1">
      <alignment vertical="center" wrapText="1"/>
    </xf>
    <xf numFmtId="0" fontId="11" fillId="0" borderId="0" xfId="0" applyFont="1" applyAlignment="1"/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0"/>
  <sheetViews>
    <sheetView tabSelected="1" topLeftCell="A4" zoomScaleNormal="100" workbookViewId="0">
      <selection activeCell="B16" sqref="B16"/>
    </sheetView>
  </sheetViews>
  <sheetFormatPr defaultRowHeight="15.75" x14ac:dyDescent="0.25"/>
  <cols>
    <col min="1" max="1" width="11.140625" style="12" customWidth="1"/>
    <col min="2" max="2" width="24.42578125" style="12" customWidth="1"/>
    <col min="3" max="3" width="5" style="64" bestFit="1" customWidth="1"/>
    <col min="4" max="34" width="4.7109375" style="12" customWidth="1"/>
    <col min="35" max="35" width="1.28515625" style="12" customWidth="1"/>
    <col min="36" max="36" width="8.5703125" style="12" bestFit="1" customWidth="1"/>
    <col min="37" max="16384" width="9.140625" style="12"/>
  </cols>
  <sheetData>
    <row r="1" spans="1:37" s="2" customFormat="1" ht="25.5" x14ac:dyDescent="0.35">
      <c r="A1" s="1" t="s">
        <v>14</v>
      </c>
      <c r="C1" s="63"/>
      <c r="E1" s="3"/>
      <c r="F1" s="4"/>
      <c r="G1" s="3"/>
      <c r="H1" s="5" t="s">
        <v>16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7"/>
      <c r="AK1" s="8"/>
    </row>
    <row r="2" spans="1:37" s="2" customFormat="1" ht="26.25" thickBot="1" x14ac:dyDescent="0.4">
      <c r="A2" s="1"/>
      <c r="C2" s="63"/>
      <c r="E2" s="3"/>
      <c r="F2" s="4"/>
      <c r="G2" s="3"/>
      <c r="H2" s="9" t="s">
        <v>15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1"/>
      <c r="AK2" s="8"/>
    </row>
    <row r="3" spans="1:37" ht="6" customHeight="1" x14ac:dyDescent="0.25"/>
    <row r="4" spans="1:37" s="2" customFormat="1" ht="27.75" customHeight="1" x14ac:dyDescent="0.25">
      <c r="A4" s="13" t="s">
        <v>0</v>
      </c>
      <c r="B4" s="76"/>
      <c r="C4" s="76"/>
      <c r="D4" s="76"/>
      <c r="E4" s="76"/>
      <c r="F4" s="26"/>
      <c r="G4" s="4"/>
      <c r="H4" s="4"/>
      <c r="I4" s="13" t="s">
        <v>1</v>
      </c>
      <c r="J4" s="76" t="s">
        <v>17</v>
      </c>
      <c r="K4" s="76"/>
      <c r="L4" s="76"/>
      <c r="M4" s="76"/>
      <c r="N4" s="76"/>
      <c r="O4" s="76"/>
      <c r="P4" s="76"/>
      <c r="Q4" s="76"/>
      <c r="W4" s="14" t="s">
        <v>2</v>
      </c>
      <c r="X4" s="74"/>
      <c r="Y4" s="75"/>
      <c r="Z4" s="75"/>
      <c r="AA4" s="75"/>
      <c r="AB4" s="75"/>
      <c r="AD4" s="74"/>
      <c r="AE4" s="75"/>
      <c r="AF4" s="75"/>
      <c r="AG4" s="75"/>
      <c r="AH4" s="75"/>
    </row>
    <row r="5" spans="1:37" s="2" customFormat="1" x14ac:dyDescent="0.25">
      <c r="C5" s="63"/>
      <c r="G5" s="15"/>
      <c r="H5" s="15"/>
      <c r="I5" s="15"/>
      <c r="X5" s="77" t="s">
        <v>3</v>
      </c>
      <c r="Y5" s="77"/>
      <c r="Z5" s="77"/>
      <c r="AA5" s="77"/>
      <c r="AB5" s="77"/>
      <c r="AC5" s="27" t="s">
        <v>4</v>
      </c>
      <c r="AD5" s="77" t="s">
        <v>3</v>
      </c>
      <c r="AE5" s="77"/>
      <c r="AF5" s="77"/>
      <c r="AG5" s="77"/>
      <c r="AH5" s="77"/>
    </row>
    <row r="6" spans="1:37" s="41" customFormat="1" ht="20.25" customHeight="1" x14ac:dyDescent="0.25">
      <c r="C6" s="65"/>
      <c r="D6" s="42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4"/>
      <c r="AC6" s="43" t="s">
        <v>27</v>
      </c>
      <c r="AD6" s="44"/>
      <c r="AE6" s="45" t="s">
        <v>28</v>
      </c>
      <c r="AF6" s="46" t="s">
        <v>29</v>
      </c>
      <c r="AG6" s="44"/>
      <c r="AH6" s="47"/>
    </row>
    <row r="7" spans="1:37" s="15" customFormat="1" ht="31.5" x14ac:dyDescent="0.25">
      <c r="A7" s="16" t="s">
        <v>7</v>
      </c>
      <c r="B7" s="17" t="s">
        <v>5</v>
      </c>
      <c r="C7" s="66" t="s">
        <v>31</v>
      </c>
      <c r="D7" s="17">
        <v>1</v>
      </c>
      <c r="E7" s="17">
        <v>2</v>
      </c>
      <c r="F7" s="17">
        <v>3</v>
      </c>
      <c r="G7" s="17">
        <v>4</v>
      </c>
      <c r="H7" s="17">
        <v>5</v>
      </c>
      <c r="I7" s="17">
        <v>6</v>
      </c>
      <c r="J7" s="17">
        <v>7</v>
      </c>
      <c r="K7" s="17">
        <v>8</v>
      </c>
      <c r="L7" s="17">
        <v>9</v>
      </c>
      <c r="M7" s="17">
        <v>10</v>
      </c>
      <c r="N7" s="17">
        <v>11</v>
      </c>
      <c r="O7" s="17">
        <v>12</v>
      </c>
      <c r="P7" s="17">
        <v>13</v>
      </c>
      <c r="Q7" s="17">
        <v>14</v>
      </c>
      <c r="R7" s="17">
        <v>15</v>
      </c>
      <c r="S7" s="17">
        <v>16</v>
      </c>
      <c r="T7" s="17">
        <v>17</v>
      </c>
      <c r="U7" s="17">
        <v>18</v>
      </c>
      <c r="V7" s="17">
        <v>19</v>
      </c>
      <c r="W7" s="17">
        <v>20</v>
      </c>
      <c r="X7" s="17">
        <v>21</v>
      </c>
      <c r="Y7" s="17">
        <v>22</v>
      </c>
      <c r="Z7" s="17">
        <v>23</v>
      </c>
      <c r="AA7" s="17">
        <v>24</v>
      </c>
      <c r="AB7" s="17">
        <v>25</v>
      </c>
      <c r="AC7" s="17">
        <v>26</v>
      </c>
      <c r="AD7" s="17">
        <v>27</v>
      </c>
      <c r="AE7" s="17">
        <v>28</v>
      </c>
      <c r="AF7" s="17">
        <v>29</v>
      </c>
      <c r="AG7" s="17">
        <v>30</v>
      </c>
      <c r="AH7" s="17">
        <v>31</v>
      </c>
      <c r="AJ7" s="17" t="s">
        <v>8</v>
      </c>
    </row>
    <row r="8" spans="1:37" ht="126" x14ac:dyDescent="0.25">
      <c r="A8" s="48" t="s">
        <v>12</v>
      </c>
      <c r="B8" s="19" t="s">
        <v>18</v>
      </c>
      <c r="C8" s="67">
        <v>2.25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50"/>
      <c r="AJ8" s="51">
        <f t="shared" ref="AJ8:AJ19" si="0">SUM(D8:AH8)</f>
        <v>0</v>
      </c>
    </row>
    <row r="9" spans="1:37" ht="22.5" customHeight="1" x14ac:dyDescent="0.25">
      <c r="A9" s="48"/>
      <c r="B9" s="19" t="s">
        <v>21</v>
      </c>
      <c r="C9" s="67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50"/>
      <c r="AJ9" s="51">
        <f t="shared" si="0"/>
        <v>0</v>
      </c>
    </row>
    <row r="10" spans="1:37" ht="7.5" customHeight="1" x14ac:dyDescent="0.25">
      <c r="A10" s="39"/>
      <c r="B10" s="40"/>
      <c r="C10" s="68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3"/>
      <c r="AJ10" s="54"/>
    </row>
    <row r="11" spans="1:37" ht="87.75" customHeight="1" x14ac:dyDescent="0.25">
      <c r="A11" s="18" t="s">
        <v>13</v>
      </c>
      <c r="B11" s="19" t="s">
        <v>19</v>
      </c>
      <c r="C11" s="67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0"/>
      <c r="AJ11" s="51">
        <f t="shared" si="0"/>
        <v>0</v>
      </c>
    </row>
    <row r="12" spans="1:37" ht="22.5" customHeight="1" x14ac:dyDescent="0.25">
      <c r="A12" s="18"/>
      <c r="B12" s="19" t="s">
        <v>25</v>
      </c>
      <c r="C12" s="67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0"/>
      <c r="AJ12" s="51">
        <f t="shared" si="0"/>
        <v>0</v>
      </c>
    </row>
    <row r="13" spans="1:37" ht="22.5" customHeight="1" x14ac:dyDescent="0.25">
      <c r="A13" s="18"/>
      <c r="B13" s="19" t="s">
        <v>26</v>
      </c>
      <c r="C13" s="67">
        <v>3.75</v>
      </c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0"/>
      <c r="AJ13" s="51">
        <f t="shared" si="0"/>
        <v>0</v>
      </c>
    </row>
    <row r="14" spans="1:37" ht="22.5" customHeight="1" x14ac:dyDescent="0.25">
      <c r="A14" s="18"/>
      <c r="B14" s="19" t="s">
        <v>24</v>
      </c>
      <c r="C14" s="67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0"/>
      <c r="AJ14" s="51">
        <f t="shared" si="0"/>
        <v>0</v>
      </c>
    </row>
    <row r="15" spans="1:37" ht="94.5" x14ac:dyDescent="0.25">
      <c r="A15" s="18"/>
      <c r="B15" s="19" t="s">
        <v>32</v>
      </c>
      <c r="C15" s="67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0"/>
      <c r="AJ15" s="51">
        <f t="shared" si="0"/>
        <v>0</v>
      </c>
    </row>
    <row r="16" spans="1:37" ht="7.5" customHeight="1" x14ac:dyDescent="0.25">
      <c r="A16" s="37"/>
      <c r="B16" s="38"/>
      <c r="C16" s="69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7"/>
      <c r="AJ16" s="58"/>
    </row>
    <row r="17" spans="1:36" ht="22.5" customHeight="1" x14ac:dyDescent="0.25">
      <c r="A17" s="18"/>
      <c r="B17" s="19" t="s">
        <v>22</v>
      </c>
      <c r="C17" s="67">
        <v>0.5</v>
      </c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0"/>
      <c r="AJ17" s="51">
        <f>SUM(D17:AH17)</f>
        <v>0</v>
      </c>
    </row>
    <row r="18" spans="1:36" ht="22.5" customHeight="1" x14ac:dyDescent="0.25">
      <c r="A18" s="20"/>
      <c r="B18" s="19" t="s">
        <v>6</v>
      </c>
      <c r="C18" s="67"/>
      <c r="D18" s="55"/>
      <c r="E18" s="55"/>
      <c r="F18" s="55"/>
      <c r="G18" s="55"/>
      <c r="H18" s="59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0"/>
      <c r="AJ18" s="51">
        <f t="shared" si="0"/>
        <v>0</v>
      </c>
    </row>
    <row r="19" spans="1:36" ht="31.5" x14ac:dyDescent="0.25">
      <c r="A19" s="20"/>
      <c r="B19" s="19" t="s">
        <v>23</v>
      </c>
      <c r="C19" s="67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0"/>
      <c r="AJ19" s="51">
        <f t="shared" si="0"/>
        <v>0</v>
      </c>
    </row>
    <row r="20" spans="1:36" ht="4.9000000000000004" customHeight="1" x14ac:dyDescent="0.25">
      <c r="A20" s="35"/>
      <c r="C20" s="7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60"/>
    </row>
    <row r="21" spans="1:36" ht="16.5" thickBot="1" x14ac:dyDescent="0.3">
      <c r="A21" s="34"/>
      <c r="B21" s="21" t="s">
        <v>8</v>
      </c>
      <c r="C21" s="71">
        <f t="shared" ref="C21:AH21" si="1">SUM(C8:C19)</f>
        <v>6.5</v>
      </c>
      <c r="D21" s="61">
        <f t="shared" si="1"/>
        <v>0</v>
      </c>
      <c r="E21" s="61">
        <f t="shared" si="1"/>
        <v>0</v>
      </c>
      <c r="F21" s="61">
        <f t="shared" si="1"/>
        <v>0</v>
      </c>
      <c r="G21" s="61">
        <f t="shared" si="1"/>
        <v>0</v>
      </c>
      <c r="H21" s="61">
        <f t="shared" si="1"/>
        <v>0</v>
      </c>
      <c r="I21" s="61">
        <f t="shared" si="1"/>
        <v>0</v>
      </c>
      <c r="J21" s="61">
        <f t="shared" si="1"/>
        <v>0</v>
      </c>
      <c r="K21" s="61">
        <f t="shared" si="1"/>
        <v>0</v>
      </c>
      <c r="L21" s="61">
        <f t="shared" si="1"/>
        <v>0</v>
      </c>
      <c r="M21" s="61">
        <f t="shared" si="1"/>
        <v>0</v>
      </c>
      <c r="N21" s="61">
        <f t="shared" si="1"/>
        <v>0</v>
      </c>
      <c r="O21" s="61">
        <f t="shared" si="1"/>
        <v>0</v>
      </c>
      <c r="P21" s="61">
        <f t="shared" si="1"/>
        <v>0</v>
      </c>
      <c r="Q21" s="61">
        <f t="shared" si="1"/>
        <v>0</v>
      </c>
      <c r="R21" s="61">
        <f t="shared" si="1"/>
        <v>0</v>
      </c>
      <c r="S21" s="61">
        <f t="shared" si="1"/>
        <v>0</v>
      </c>
      <c r="T21" s="61">
        <f t="shared" si="1"/>
        <v>0</v>
      </c>
      <c r="U21" s="61">
        <f t="shared" si="1"/>
        <v>0</v>
      </c>
      <c r="V21" s="61">
        <f t="shared" si="1"/>
        <v>0</v>
      </c>
      <c r="W21" s="61">
        <f t="shared" si="1"/>
        <v>0</v>
      </c>
      <c r="X21" s="61">
        <f t="shared" si="1"/>
        <v>0</v>
      </c>
      <c r="Y21" s="61">
        <f t="shared" si="1"/>
        <v>0</v>
      </c>
      <c r="Z21" s="61">
        <f t="shared" si="1"/>
        <v>0</v>
      </c>
      <c r="AA21" s="61">
        <f t="shared" si="1"/>
        <v>0</v>
      </c>
      <c r="AB21" s="61">
        <f t="shared" si="1"/>
        <v>0</v>
      </c>
      <c r="AC21" s="61">
        <f t="shared" si="1"/>
        <v>0</v>
      </c>
      <c r="AD21" s="61">
        <f t="shared" si="1"/>
        <v>0</v>
      </c>
      <c r="AE21" s="61">
        <f t="shared" si="1"/>
        <v>0</v>
      </c>
      <c r="AF21" s="61">
        <f t="shared" si="1"/>
        <v>0</v>
      </c>
      <c r="AG21" s="61">
        <f t="shared" si="1"/>
        <v>0</v>
      </c>
      <c r="AH21" s="61">
        <f t="shared" si="1"/>
        <v>0</v>
      </c>
      <c r="AI21" s="50"/>
      <c r="AJ21" s="62">
        <f>SUM(D21:AH21)</f>
        <v>0</v>
      </c>
    </row>
    <row r="22" spans="1:36" ht="15" customHeight="1" thickTop="1" x14ac:dyDescent="0.25">
      <c r="A22" s="22"/>
      <c r="B22" s="23"/>
      <c r="C22" s="72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5"/>
      <c r="AJ22" s="4"/>
    </row>
    <row r="23" spans="1:36" s="28" customFormat="1" ht="15" customHeight="1" x14ac:dyDescent="0.25">
      <c r="C23" s="73"/>
    </row>
    <row r="24" spans="1:36" s="28" customFormat="1" ht="19.5" x14ac:dyDescent="0.35">
      <c r="C24" s="73"/>
      <c r="G24" s="33" t="s">
        <v>9</v>
      </c>
    </row>
    <row r="25" spans="1:36" s="28" customFormat="1" x14ac:dyDescent="0.25">
      <c r="C25" s="73"/>
      <c r="L25" s="29"/>
    </row>
    <row r="26" spans="1:36" s="28" customFormat="1" x14ac:dyDescent="0.25">
      <c r="C26" s="73"/>
      <c r="L26" s="29"/>
      <c r="V26" s="13" t="s">
        <v>10</v>
      </c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</row>
    <row r="27" spans="1:36" s="28" customFormat="1" x14ac:dyDescent="0.25">
      <c r="C27" s="73"/>
      <c r="L27" s="29"/>
      <c r="V27" s="13"/>
      <c r="AI27" s="31" t="s">
        <v>11</v>
      </c>
      <c r="AJ27" s="32"/>
    </row>
    <row r="28" spans="1:36" s="28" customFormat="1" x14ac:dyDescent="0.25">
      <c r="C28" s="73"/>
      <c r="L28" s="29"/>
      <c r="V28" s="13"/>
    </row>
    <row r="29" spans="1:36" s="28" customFormat="1" x14ac:dyDescent="0.25">
      <c r="C29" s="73"/>
      <c r="L29" s="29"/>
      <c r="V29" s="13" t="s">
        <v>30</v>
      </c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</row>
    <row r="30" spans="1:36" s="28" customFormat="1" ht="18.75" x14ac:dyDescent="0.3">
      <c r="A30" s="36" t="s">
        <v>20</v>
      </c>
      <c r="C30" s="73"/>
      <c r="L30" s="29"/>
      <c r="AI30" s="31" t="s">
        <v>11</v>
      </c>
      <c r="AJ30" s="32"/>
    </row>
  </sheetData>
  <mergeCells count="6">
    <mergeCell ref="X4:AB4"/>
    <mergeCell ref="AD4:AH4"/>
    <mergeCell ref="J4:Q4"/>
    <mergeCell ref="B4:E4"/>
    <mergeCell ref="AD5:AH5"/>
    <mergeCell ref="X5:AB5"/>
  </mergeCells>
  <pageMargins left="0.25" right="0.25" top="0.25" bottom="0.25" header="0.3" footer="0.3"/>
  <pageSetup scale="69" orientation="landscape" horizontalDpi="4294967293" r:id="rId1"/>
  <colBreaks count="1" manualBreakCount="1">
    <brk id="3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Mary Evink</cp:lastModifiedBy>
  <cp:lastPrinted>2016-02-26T16:00:51Z</cp:lastPrinted>
  <dcterms:created xsi:type="dcterms:W3CDTF">2012-01-24T19:19:35Z</dcterms:created>
  <dcterms:modified xsi:type="dcterms:W3CDTF">2017-09-05T14:40:04Z</dcterms:modified>
</cp:coreProperties>
</file>