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521038\Downloads\"/>
    </mc:Choice>
  </mc:AlternateContent>
  <bookViews>
    <workbookView xWindow="0" yWindow="0" windowWidth="18870" windowHeight="9285"/>
  </bookViews>
  <sheets>
    <sheet name="Bid Tab" sheetId="1" r:id="rId1"/>
  </sheets>
  <definedNames>
    <definedName name="_xlnm.Print_Area" localSheetId="0">'Bid Tab'!$A$1:$H$20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</calcChain>
</file>

<file path=xl/sharedStrings.xml><?xml version="1.0" encoding="utf-8"?>
<sst xmlns="http://schemas.openxmlformats.org/spreadsheetml/2006/main" count="31" uniqueCount="23">
  <si>
    <t>Project Name:</t>
  </si>
  <si>
    <t>~</t>
  </si>
  <si>
    <t>Project Number:</t>
  </si>
  <si>
    <t>Date:</t>
  </si>
  <si>
    <t>Project Manager:</t>
  </si>
  <si>
    <t>A/E Fees   $XXX,XXX + $XX,XXX</t>
  </si>
  <si>
    <t>Y</t>
  </si>
  <si>
    <t>base bid ranking</t>
  </si>
  <si>
    <t>Contractor verification</t>
  </si>
  <si>
    <t>Subcontractor List</t>
  </si>
  <si>
    <t>N</t>
  </si>
  <si>
    <t>Larry R Opelt</t>
  </si>
  <si>
    <t>Base bid Total Amount</t>
  </si>
  <si>
    <t>AIMS Locker ReBid</t>
  </si>
  <si>
    <t>1160-19-01</t>
  </si>
  <si>
    <t>Storage Products</t>
  </si>
  <si>
    <t>Olympus Lockers &amp; Storage Products, Inc.</t>
  </si>
  <si>
    <r>
      <t xml:space="preserve"> Bid </t>
    </r>
    <r>
      <rPr>
        <sz val="11"/>
        <color theme="1"/>
        <rFont val="Calibri"/>
        <family val="2"/>
        <scheme val="minor"/>
      </rPr>
      <t xml:space="preserve">          </t>
    </r>
  </si>
  <si>
    <t>Bid Bond</t>
  </si>
  <si>
    <t>A-1</t>
  </si>
  <si>
    <t>Yes</t>
  </si>
  <si>
    <t>H2I Group, Inc.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</si>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</sst>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" fillId="0" borderId="0" xfId="1"/>
    <xf numFmtId="0" fontId="1" fillId="0" borderId="6" xfId="1" applyBorder="1"/>
    <xf numFmtId="0" fontId="1" fillId="0" borderId="7" xfId="1" applyBorder="1" applyAlignment="1">
      <alignment textRotation="90"/>
    </xf>
    <xf numFmtId="0" fontId="2" fillId="0" borderId="7" xfId="1" applyFont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1" fillId="0" borderId="9" xfId="1" applyBorder="1"/>
    <xf numFmtId="0" fontId="1" fillId="0" borderId="10" xfId="1" applyBorder="1"/>
    <xf numFmtId="44" fontId="1" fillId="0" borderId="10" xfId="1" applyNumberFormat="1" applyBorder="1"/>
    <xf numFmtId="0" fontId="1" fillId="0" borderId="11" xfId="1" applyBorder="1"/>
    <xf numFmtId="0" fontId="1" fillId="0" borderId="12" xfId="1" applyBorder="1"/>
    <xf numFmtId="0" fontId="2" fillId="0" borderId="14" xfId="1" applyFont="1" applyBorder="1"/>
    <xf numFmtId="0" fontId="1" fillId="0" borderId="15" xfId="1" applyFill="1" applyBorder="1"/>
    <xf numFmtId="0" fontId="1" fillId="3" borderId="9" xfId="1" applyFill="1" applyBorder="1"/>
    <xf numFmtId="0" fontId="1" fillId="3" borderId="10" xfId="1" applyFill="1" applyBorder="1"/>
    <xf numFmtId="8" fontId="1" fillId="0" borderId="10" xfId="1" applyNumberFormat="1" applyFill="1" applyBorder="1"/>
    <xf numFmtId="0" fontId="1" fillId="0" borderId="9" xfId="1" applyFill="1" applyBorder="1"/>
    <xf numFmtId="0" fontId="1" fillId="0" borderId="10" xfId="1" applyFill="1" applyBorder="1"/>
    <xf numFmtId="0" fontId="2" fillId="0" borderId="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44" fontId="1" fillId="0" borderId="10" xfId="3" applyFont="1" applyBorder="1"/>
    <xf numFmtId="164" fontId="1" fillId="3" borderId="10" xfId="3" applyNumberFormat="1" applyFont="1" applyFill="1" applyBorder="1"/>
    <xf numFmtId="164" fontId="1" fillId="2" borderId="10" xfId="3" applyNumberFormat="1" applyFont="1" applyFill="1" applyBorder="1"/>
    <xf numFmtId="164" fontId="1" fillId="0" borderId="10" xfId="3" applyNumberFormat="1" applyFont="1" applyFill="1" applyBorder="1" applyAlignment="1">
      <alignment horizontal="center"/>
    </xf>
    <xf numFmtId="164" fontId="1" fillId="0" borderId="10" xfId="3" applyNumberFormat="1" applyFont="1" applyFill="1" applyBorder="1"/>
    <xf numFmtId="44" fontId="1" fillId="0" borderId="12" xfId="3" applyFont="1" applyBorder="1"/>
    <xf numFmtId="44" fontId="1" fillId="2" borderId="12" xfId="3" applyFont="1" applyFill="1" applyBorder="1"/>
    <xf numFmtId="44" fontId="1" fillId="0" borderId="0" xfId="1" applyNumberFormat="1" applyFill="1" applyBorder="1"/>
    <xf numFmtId="0" fontId="1" fillId="3" borderId="10" xfId="1" applyFill="1" applyBorder="1" applyAlignment="1">
      <alignment horizontal="center"/>
    </xf>
    <xf numFmtId="164" fontId="1" fillId="3" borderId="10" xfId="3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10" xfId="1" applyFill="1" applyBorder="1" applyAlignment="1">
      <alignment horizontal="center"/>
    </xf>
    <xf numFmtId="164" fontId="1" fillId="0" borderId="10" xfId="3" applyNumberFormat="1" applyFont="1" applyFill="1" applyBorder="1" applyAlignment="1">
      <alignment horizontal="center" wrapText="1"/>
    </xf>
    <xf numFmtId="0" fontId="1" fillId="0" borderId="23" xfId="1" applyBorder="1" applyAlignment="1">
      <alignment horizontal="center" wrapText="1"/>
    </xf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4" borderId="20" xfId="1" applyFill="1" applyBorder="1" applyAlignment="1">
      <alignment horizontal="center"/>
    </xf>
    <xf numFmtId="0" fontId="1" fillId="0" borderId="20" xfId="1" applyBorder="1" applyAlignment="1">
      <alignment horizontal="center"/>
    </xf>
    <xf numFmtId="0" fontId="4" fillId="0" borderId="22" xfId="1" applyFont="1" applyBorder="1" applyAlignment="1"/>
    <xf numFmtId="0" fontId="1" fillId="0" borderId="16" xfId="1" applyBorder="1" applyAlignment="1"/>
    <xf numFmtId="0" fontId="1" fillId="0" borderId="13" xfId="1" applyBorder="1" applyAlignment="1"/>
    <xf numFmtId="0" fontId="1" fillId="0" borderId="3" xfId="1" applyBorder="1" applyAlignment="1"/>
    <xf numFmtId="0" fontId="1" fillId="0" borderId="2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14" fontId="1" fillId="0" borderId="20" xfId="1" applyNumberFormat="1" applyBorder="1" applyAlignment="1">
      <alignment horizontal="center" vertical="center" wrapText="1"/>
    </xf>
    <xf numFmtId="14" fontId="1" fillId="0" borderId="21" xfId="1" applyNumberForma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3" borderId="9" xfId="1" applyFill="1" applyBorder="1" applyAlignment="1">
      <alignment wrapText="1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0</xdr:colOff>
      <xdr:row>3</xdr:row>
      <xdr:rowOff>161925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174307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H31"/>
  <sheetViews>
    <sheetView tabSelected="1" view="pageBreakPreview" zoomScaleNormal="100" zoomScaleSheetLayoutView="100" zoomScalePageLayoutView="110" workbookViewId="0">
      <selection activeCell="F14" sqref="F14"/>
    </sheetView>
  </sheetViews>
  <sheetFormatPr defaultRowHeight="12.75" x14ac:dyDescent="0.2"/>
  <cols>
    <col min="1" max="1" width="27.140625" style="5" customWidth="1"/>
    <col min="2" max="3" width="3.28515625" style="5" hidden="1" customWidth="1"/>
    <col min="4" max="4" width="18.7109375" style="5" customWidth="1"/>
    <col min="5" max="5" width="10.7109375" style="5" customWidth="1"/>
    <col min="6" max="6" width="11.5703125" style="5" customWidth="1"/>
    <col min="7" max="7" width="15.5703125" style="5" customWidth="1"/>
    <col min="8" max="8" width="6.7109375" style="5" customWidth="1"/>
    <col min="9" max="241" width="9.140625" style="5"/>
    <col min="242" max="242" width="31.28515625" style="5" customWidth="1"/>
    <col min="243" max="244" width="6" style="5" customWidth="1"/>
    <col min="245" max="245" width="21.5703125" style="5" customWidth="1"/>
    <col min="246" max="246" width="18.28515625" style="5" customWidth="1"/>
    <col min="247" max="247" width="18.42578125" style="5" customWidth="1"/>
    <col min="248" max="250" width="18.28515625" style="5" customWidth="1"/>
    <col min="251" max="252" width="20.7109375" style="5" customWidth="1"/>
    <col min="253" max="253" width="18.7109375" style="5" customWidth="1"/>
    <col min="254" max="497" width="9.140625" style="5"/>
    <col min="498" max="498" width="31.28515625" style="5" customWidth="1"/>
    <col min="499" max="500" width="6" style="5" customWidth="1"/>
    <col min="501" max="501" width="21.5703125" style="5" customWidth="1"/>
    <col min="502" max="502" width="18.28515625" style="5" customWidth="1"/>
    <col min="503" max="503" width="18.42578125" style="5" customWidth="1"/>
    <col min="504" max="506" width="18.28515625" style="5" customWidth="1"/>
    <col min="507" max="508" width="20.7109375" style="5" customWidth="1"/>
    <col min="509" max="509" width="18.7109375" style="5" customWidth="1"/>
    <col min="510" max="753" width="9.140625" style="5"/>
    <col min="754" max="754" width="31.28515625" style="5" customWidth="1"/>
    <col min="755" max="756" width="6" style="5" customWidth="1"/>
    <col min="757" max="757" width="21.5703125" style="5" customWidth="1"/>
    <col min="758" max="758" width="18.28515625" style="5" customWidth="1"/>
    <col min="759" max="759" width="18.42578125" style="5" customWidth="1"/>
    <col min="760" max="762" width="18.28515625" style="5" customWidth="1"/>
    <col min="763" max="764" width="20.7109375" style="5" customWidth="1"/>
    <col min="765" max="765" width="18.7109375" style="5" customWidth="1"/>
    <col min="766" max="1009" width="9.140625" style="5"/>
    <col min="1010" max="1010" width="31.28515625" style="5" customWidth="1"/>
    <col min="1011" max="1012" width="6" style="5" customWidth="1"/>
    <col min="1013" max="1013" width="21.5703125" style="5" customWidth="1"/>
    <col min="1014" max="1014" width="18.28515625" style="5" customWidth="1"/>
    <col min="1015" max="1015" width="18.42578125" style="5" customWidth="1"/>
    <col min="1016" max="1018" width="18.28515625" style="5" customWidth="1"/>
    <col min="1019" max="1020" width="20.7109375" style="5" customWidth="1"/>
    <col min="1021" max="1021" width="18.7109375" style="5" customWidth="1"/>
    <col min="1022" max="1265" width="9.140625" style="5"/>
    <col min="1266" max="1266" width="31.28515625" style="5" customWidth="1"/>
    <col min="1267" max="1268" width="6" style="5" customWidth="1"/>
    <col min="1269" max="1269" width="21.5703125" style="5" customWidth="1"/>
    <col min="1270" max="1270" width="18.28515625" style="5" customWidth="1"/>
    <col min="1271" max="1271" width="18.42578125" style="5" customWidth="1"/>
    <col min="1272" max="1274" width="18.28515625" style="5" customWidth="1"/>
    <col min="1275" max="1276" width="20.7109375" style="5" customWidth="1"/>
    <col min="1277" max="1277" width="18.7109375" style="5" customWidth="1"/>
    <col min="1278" max="1521" width="9.140625" style="5"/>
    <col min="1522" max="1522" width="31.28515625" style="5" customWidth="1"/>
    <col min="1523" max="1524" width="6" style="5" customWidth="1"/>
    <col min="1525" max="1525" width="21.5703125" style="5" customWidth="1"/>
    <col min="1526" max="1526" width="18.28515625" style="5" customWidth="1"/>
    <col min="1527" max="1527" width="18.42578125" style="5" customWidth="1"/>
    <col min="1528" max="1530" width="18.28515625" style="5" customWidth="1"/>
    <col min="1531" max="1532" width="20.7109375" style="5" customWidth="1"/>
    <col min="1533" max="1533" width="18.7109375" style="5" customWidth="1"/>
    <col min="1534" max="1777" width="9.140625" style="5"/>
    <col min="1778" max="1778" width="31.28515625" style="5" customWidth="1"/>
    <col min="1779" max="1780" width="6" style="5" customWidth="1"/>
    <col min="1781" max="1781" width="21.5703125" style="5" customWidth="1"/>
    <col min="1782" max="1782" width="18.28515625" style="5" customWidth="1"/>
    <col min="1783" max="1783" width="18.42578125" style="5" customWidth="1"/>
    <col min="1784" max="1786" width="18.28515625" style="5" customWidth="1"/>
    <col min="1787" max="1788" width="20.7109375" style="5" customWidth="1"/>
    <col min="1789" max="1789" width="18.7109375" style="5" customWidth="1"/>
    <col min="1790" max="2033" width="9.140625" style="5"/>
    <col min="2034" max="2034" width="31.28515625" style="5" customWidth="1"/>
    <col min="2035" max="2036" width="6" style="5" customWidth="1"/>
    <col min="2037" max="2037" width="21.5703125" style="5" customWidth="1"/>
    <col min="2038" max="2038" width="18.28515625" style="5" customWidth="1"/>
    <col min="2039" max="2039" width="18.42578125" style="5" customWidth="1"/>
    <col min="2040" max="2042" width="18.28515625" style="5" customWidth="1"/>
    <col min="2043" max="2044" width="20.7109375" style="5" customWidth="1"/>
    <col min="2045" max="2045" width="18.7109375" style="5" customWidth="1"/>
    <col min="2046" max="2289" width="9.140625" style="5"/>
    <col min="2290" max="2290" width="31.28515625" style="5" customWidth="1"/>
    <col min="2291" max="2292" width="6" style="5" customWidth="1"/>
    <col min="2293" max="2293" width="21.5703125" style="5" customWidth="1"/>
    <col min="2294" max="2294" width="18.28515625" style="5" customWidth="1"/>
    <col min="2295" max="2295" width="18.42578125" style="5" customWidth="1"/>
    <col min="2296" max="2298" width="18.28515625" style="5" customWidth="1"/>
    <col min="2299" max="2300" width="20.7109375" style="5" customWidth="1"/>
    <col min="2301" max="2301" width="18.7109375" style="5" customWidth="1"/>
    <col min="2302" max="2545" width="9.140625" style="5"/>
    <col min="2546" max="2546" width="31.28515625" style="5" customWidth="1"/>
    <col min="2547" max="2548" width="6" style="5" customWidth="1"/>
    <col min="2549" max="2549" width="21.5703125" style="5" customWidth="1"/>
    <col min="2550" max="2550" width="18.28515625" style="5" customWidth="1"/>
    <col min="2551" max="2551" width="18.42578125" style="5" customWidth="1"/>
    <col min="2552" max="2554" width="18.28515625" style="5" customWidth="1"/>
    <col min="2555" max="2556" width="20.7109375" style="5" customWidth="1"/>
    <col min="2557" max="2557" width="18.7109375" style="5" customWidth="1"/>
    <col min="2558" max="2801" width="9.140625" style="5"/>
    <col min="2802" max="2802" width="31.28515625" style="5" customWidth="1"/>
    <col min="2803" max="2804" width="6" style="5" customWidth="1"/>
    <col min="2805" max="2805" width="21.5703125" style="5" customWidth="1"/>
    <col min="2806" max="2806" width="18.28515625" style="5" customWidth="1"/>
    <col min="2807" max="2807" width="18.42578125" style="5" customWidth="1"/>
    <col min="2808" max="2810" width="18.28515625" style="5" customWidth="1"/>
    <col min="2811" max="2812" width="20.7109375" style="5" customWidth="1"/>
    <col min="2813" max="2813" width="18.7109375" style="5" customWidth="1"/>
    <col min="2814" max="3057" width="9.140625" style="5"/>
    <col min="3058" max="3058" width="31.28515625" style="5" customWidth="1"/>
    <col min="3059" max="3060" width="6" style="5" customWidth="1"/>
    <col min="3061" max="3061" width="21.5703125" style="5" customWidth="1"/>
    <col min="3062" max="3062" width="18.28515625" style="5" customWidth="1"/>
    <col min="3063" max="3063" width="18.42578125" style="5" customWidth="1"/>
    <col min="3064" max="3066" width="18.28515625" style="5" customWidth="1"/>
    <col min="3067" max="3068" width="20.7109375" style="5" customWidth="1"/>
    <col min="3069" max="3069" width="18.7109375" style="5" customWidth="1"/>
    <col min="3070" max="3313" width="9.140625" style="5"/>
    <col min="3314" max="3314" width="31.28515625" style="5" customWidth="1"/>
    <col min="3315" max="3316" width="6" style="5" customWidth="1"/>
    <col min="3317" max="3317" width="21.5703125" style="5" customWidth="1"/>
    <col min="3318" max="3318" width="18.28515625" style="5" customWidth="1"/>
    <col min="3319" max="3319" width="18.42578125" style="5" customWidth="1"/>
    <col min="3320" max="3322" width="18.28515625" style="5" customWidth="1"/>
    <col min="3323" max="3324" width="20.7109375" style="5" customWidth="1"/>
    <col min="3325" max="3325" width="18.7109375" style="5" customWidth="1"/>
    <col min="3326" max="3569" width="9.140625" style="5"/>
    <col min="3570" max="3570" width="31.28515625" style="5" customWidth="1"/>
    <col min="3571" max="3572" width="6" style="5" customWidth="1"/>
    <col min="3573" max="3573" width="21.5703125" style="5" customWidth="1"/>
    <col min="3574" max="3574" width="18.28515625" style="5" customWidth="1"/>
    <col min="3575" max="3575" width="18.42578125" style="5" customWidth="1"/>
    <col min="3576" max="3578" width="18.28515625" style="5" customWidth="1"/>
    <col min="3579" max="3580" width="20.7109375" style="5" customWidth="1"/>
    <col min="3581" max="3581" width="18.7109375" style="5" customWidth="1"/>
    <col min="3582" max="3825" width="9.140625" style="5"/>
    <col min="3826" max="3826" width="31.28515625" style="5" customWidth="1"/>
    <col min="3827" max="3828" width="6" style="5" customWidth="1"/>
    <col min="3829" max="3829" width="21.5703125" style="5" customWidth="1"/>
    <col min="3830" max="3830" width="18.28515625" style="5" customWidth="1"/>
    <col min="3831" max="3831" width="18.42578125" style="5" customWidth="1"/>
    <col min="3832" max="3834" width="18.28515625" style="5" customWidth="1"/>
    <col min="3835" max="3836" width="20.7109375" style="5" customWidth="1"/>
    <col min="3837" max="3837" width="18.7109375" style="5" customWidth="1"/>
    <col min="3838" max="4081" width="9.140625" style="5"/>
    <col min="4082" max="4082" width="31.28515625" style="5" customWidth="1"/>
    <col min="4083" max="4084" width="6" style="5" customWidth="1"/>
    <col min="4085" max="4085" width="21.5703125" style="5" customWidth="1"/>
    <col min="4086" max="4086" width="18.28515625" style="5" customWidth="1"/>
    <col min="4087" max="4087" width="18.42578125" style="5" customWidth="1"/>
    <col min="4088" max="4090" width="18.28515625" style="5" customWidth="1"/>
    <col min="4091" max="4092" width="20.7109375" style="5" customWidth="1"/>
    <col min="4093" max="4093" width="18.7109375" style="5" customWidth="1"/>
    <col min="4094" max="4337" width="9.140625" style="5"/>
    <col min="4338" max="4338" width="31.28515625" style="5" customWidth="1"/>
    <col min="4339" max="4340" width="6" style="5" customWidth="1"/>
    <col min="4341" max="4341" width="21.5703125" style="5" customWidth="1"/>
    <col min="4342" max="4342" width="18.28515625" style="5" customWidth="1"/>
    <col min="4343" max="4343" width="18.42578125" style="5" customWidth="1"/>
    <col min="4344" max="4346" width="18.28515625" style="5" customWidth="1"/>
    <col min="4347" max="4348" width="20.7109375" style="5" customWidth="1"/>
    <col min="4349" max="4349" width="18.7109375" style="5" customWidth="1"/>
    <col min="4350" max="4593" width="9.140625" style="5"/>
    <col min="4594" max="4594" width="31.28515625" style="5" customWidth="1"/>
    <col min="4595" max="4596" width="6" style="5" customWidth="1"/>
    <col min="4597" max="4597" width="21.5703125" style="5" customWidth="1"/>
    <col min="4598" max="4598" width="18.28515625" style="5" customWidth="1"/>
    <col min="4599" max="4599" width="18.42578125" style="5" customWidth="1"/>
    <col min="4600" max="4602" width="18.28515625" style="5" customWidth="1"/>
    <col min="4603" max="4604" width="20.7109375" style="5" customWidth="1"/>
    <col min="4605" max="4605" width="18.7109375" style="5" customWidth="1"/>
    <col min="4606" max="4849" width="9.140625" style="5"/>
    <col min="4850" max="4850" width="31.28515625" style="5" customWidth="1"/>
    <col min="4851" max="4852" width="6" style="5" customWidth="1"/>
    <col min="4853" max="4853" width="21.5703125" style="5" customWidth="1"/>
    <col min="4854" max="4854" width="18.28515625" style="5" customWidth="1"/>
    <col min="4855" max="4855" width="18.42578125" style="5" customWidth="1"/>
    <col min="4856" max="4858" width="18.28515625" style="5" customWidth="1"/>
    <col min="4859" max="4860" width="20.7109375" style="5" customWidth="1"/>
    <col min="4861" max="4861" width="18.7109375" style="5" customWidth="1"/>
    <col min="4862" max="5105" width="9.140625" style="5"/>
    <col min="5106" max="5106" width="31.28515625" style="5" customWidth="1"/>
    <col min="5107" max="5108" width="6" style="5" customWidth="1"/>
    <col min="5109" max="5109" width="21.5703125" style="5" customWidth="1"/>
    <col min="5110" max="5110" width="18.28515625" style="5" customWidth="1"/>
    <col min="5111" max="5111" width="18.42578125" style="5" customWidth="1"/>
    <col min="5112" max="5114" width="18.28515625" style="5" customWidth="1"/>
    <col min="5115" max="5116" width="20.7109375" style="5" customWidth="1"/>
    <col min="5117" max="5117" width="18.7109375" style="5" customWidth="1"/>
    <col min="5118" max="5361" width="9.140625" style="5"/>
    <col min="5362" max="5362" width="31.28515625" style="5" customWidth="1"/>
    <col min="5363" max="5364" width="6" style="5" customWidth="1"/>
    <col min="5365" max="5365" width="21.5703125" style="5" customWidth="1"/>
    <col min="5366" max="5366" width="18.28515625" style="5" customWidth="1"/>
    <col min="5367" max="5367" width="18.42578125" style="5" customWidth="1"/>
    <col min="5368" max="5370" width="18.28515625" style="5" customWidth="1"/>
    <col min="5371" max="5372" width="20.7109375" style="5" customWidth="1"/>
    <col min="5373" max="5373" width="18.7109375" style="5" customWidth="1"/>
    <col min="5374" max="5617" width="9.140625" style="5"/>
    <col min="5618" max="5618" width="31.28515625" style="5" customWidth="1"/>
    <col min="5619" max="5620" width="6" style="5" customWidth="1"/>
    <col min="5621" max="5621" width="21.5703125" style="5" customWidth="1"/>
    <col min="5622" max="5622" width="18.28515625" style="5" customWidth="1"/>
    <col min="5623" max="5623" width="18.42578125" style="5" customWidth="1"/>
    <col min="5624" max="5626" width="18.28515625" style="5" customWidth="1"/>
    <col min="5627" max="5628" width="20.7109375" style="5" customWidth="1"/>
    <col min="5629" max="5629" width="18.7109375" style="5" customWidth="1"/>
    <col min="5630" max="5873" width="9.140625" style="5"/>
    <col min="5874" max="5874" width="31.28515625" style="5" customWidth="1"/>
    <col min="5875" max="5876" width="6" style="5" customWidth="1"/>
    <col min="5877" max="5877" width="21.5703125" style="5" customWidth="1"/>
    <col min="5878" max="5878" width="18.28515625" style="5" customWidth="1"/>
    <col min="5879" max="5879" width="18.42578125" style="5" customWidth="1"/>
    <col min="5880" max="5882" width="18.28515625" style="5" customWidth="1"/>
    <col min="5883" max="5884" width="20.7109375" style="5" customWidth="1"/>
    <col min="5885" max="5885" width="18.7109375" style="5" customWidth="1"/>
    <col min="5886" max="6129" width="9.140625" style="5"/>
    <col min="6130" max="6130" width="31.28515625" style="5" customWidth="1"/>
    <col min="6131" max="6132" width="6" style="5" customWidth="1"/>
    <col min="6133" max="6133" width="21.5703125" style="5" customWidth="1"/>
    <col min="6134" max="6134" width="18.28515625" style="5" customWidth="1"/>
    <col min="6135" max="6135" width="18.42578125" style="5" customWidth="1"/>
    <col min="6136" max="6138" width="18.28515625" style="5" customWidth="1"/>
    <col min="6139" max="6140" width="20.7109375" style="5" customWidth="1"/>
    <col min="6141" max="6141" width="18.7109375" style="5" customWidth="1"/>
    <col min="6142" max="6385" width="9.140625" style="5"/>
    <col min="6386" max="6386" width="31.28515625" style="5" customWidth="1"/>
    <col min="6387" max="6388" width="6" style="5" customWidth="1"/>
    <col min="6389" max="6389" width="21.5703125" style="5" customWidth="1"/>
    <col min="6390" max="6390" width="18.28515625" style="5" customWidth="1"/>
    <col min="6391" max="6391" width="18.42578125" style="5" customWidth="1"/>
    <col min="6392" max="6394" width="18.28515625" style="5" customWidth="1"/>
    <col min="6395" max="6396" width="20.7109375" style="5" customWidth="1"/>
    <col min="6397" max="6397" width="18.7109375" style="5" customWidth="1"/>
    <col min="6398" max="6641" width="9.140625" style="5"/>
    <col min="6642" max="6642" width="31.28515625" style="5" customWidth="1"/>
    <col min="6643" max="6644" width="6" style="5" customWidth="1"/>
    <col min="6645" max="6645" width="21.5703125" style="5" customWidth="1"/>
    <col min="6646" max="6646" width="18.28515625" style="5" customWidth="1"/>
    <col min="6647" max="6647" width="18.42578125" style="5" customWidth="1"/>
    <col min="6648" max="6650" width="18.28515625" style="5" customWidth="1"/>
    <col min="6651" max="6652" width="20.7109375" style="5" customWidth="1"/>
    <col min="6653" max="6653" width="18.7109375" style="5" customWidth="1"/>
    <col min="6654" max="6897" width="9.140625" style="5"/>
    <col min="6898" max="6898" width="31.28515625" style="5" customWidth="1"/>
    <col min="6899" max="6900" width="6" style="5" customWidth="1"/>
    <col min="6901" max="6901" width="21.5703125" style="5" customWidth="1"/>
    <col min="6902" max="6902" width="18.28515625" style="5" customWidth="1"/>
    <col min="6903" max="6903" width="18.42578125" style="5" customWidth="1"/>
    <col min="6904" max="6906" width="18.28515625" style="5" customWidth="1"/>
    <col min="6907" max="6908" width="20.7109375" style="5" customWidth="1"/>
    <col min="6909" max="6909" width="18.7109375" style="5" customWidth="1"/>
    <col min="6910" max="7153" width="9.140625" style="5"/>
    <col min="7154" max="7154" width="31.28515625" style="5" customWidth="1"/>
    <col min="7155" max="7156" width="6" style="5" customWidth="1"/>
    <col min="7157" max="7157" width="21.5703125" style="5" customWidth="1"/>
    <col min="7158" max="7158" width="18.28515625" style="5" customWidth="1"/>
    <col min="7159" max="7159" width="18.42578125" style="5" customWidth="1"/>
    <col min="7160" max="7162" width="18.28515625" style="5" customWidth="1"/>
    <col min="7163" max="7164" width="20.7109375" style="5" customWidth="1"/>
    <col min="7165" max="7165" width="18.7109375" style="5" customWidth="1"/>
    <col min="7166" max="7409" width="9.140625" style="5"/>
    <col min="7410" max="7410" width="31.28515625" style="5" customWidth="1"/>
    <col min="7411" max="7412" width="6" style="5" customWidth="1"/>
    <col min="7413" max="7413" width="21.5703125" style="5" customWidth="1"/>
    <col min="7414" max="7414" width="18.28515625" style="5" customWidth="1"/>
    <col min="7415" max="7415" width="18.42578125" style="5" customWidth="1"/>
    <col min="7416" max="7418" width="18.28515625" style="5" customWidth="1"/>
    <col min="7419" max="7420" width="20.7109375" style="5" customWidth="1"/>
    <col min="7421" max="7421" width="18.7109375" style="5" customWidth="1"/>
    <col min="7422" max="7665" width="9.140625" style="5"/>
    <col min="7666" max="7666" width="31.28515625" style="5" customWidth="1"/>
    <col min="7667" max="7668" width="6" style="5" customWidth="1"/>
    <col min="7669" max="7669" width="21.5703125" style="5" customWidth="1"/>
    <col min="7670" max="7670" width="18.28515625" style="5" customWidth="1"/>
    <col min="7671" max="7671" width="18.42578125" style="5" customWidth="1"/>
    <col min="7672" max="7674" width="18.28515625" style="5" customWidth="1"/>
    <col min="7675" max="7676" width="20.7109375" style="5" customWidth="1"/>
    <col min="7677" max="7677" width="18.7109375" style="5" customWidth="1"/>
    <col min="7678" max="7921" width="9.140625" style="5"/>
    <col min="7922" max="7922" width="31.28515625" style="5" customWidth="1"/>
    <col min="7923" max="7924" width="6" style="5" customWidth="1"/>
    <col min="7925" max="7925" width="21.5703125" style="5" customWidth="1"/>
    <col min="7926" max="7926" width="18.28515625" style="5" customWidth="1"/>
    <col min="7927" max="7927" width="18.42578125" style="5" customWidth="1"/>
    <col min="7928" max="7930" width="18.28515625" style="5" customWidth="1"/>
    <col min="7931" max="7932" width="20.7109375" style="5" customWidth="1"/>
    <col min="7933" max="7933" width="18.7109375" style="5" customWidth="1"/>
    <col min="7934" max="8177" width="9.140625" style="5"/>
    <col min="8178" max="8178" width="31.28515625" style="5" customWidth="1"/>
    <col min="8179" max="8180" width="6" style="5" customWidth="1"/>
    <col min="8181" max="8181" width="21.5703125" style="5" customWidth="1"/>
    <col min="8182" max="8182" width="18.28515625" style="5" customWidth="1"/>
    <col min="8183" max="8183" width="18.42578125" style="5" customWidth="1"/>
    <col min="8184" max="8186" width="18.28515625" style="5" customWidth="1"/>
    <col min="8187" max="8188" width="20.7109375" style="5" customWidth="1"/>
    <col min="8189" max="8189" width="18.7109375" style="5" customWidth="1"/>
    <col min="8190" max="8433" width="9.140625" style="5"/>
    <col min="8434" max="8434" width="31.28515625" style="5" customWidth="1"/>
    <col min="8435" max="8436" width="6" style="5" customWidth="1"/>
    <col min="8437" max="8437" width="21.5703125" style="5" customWidth="1"/>
    <col min="8438" max="8438" width="18.28515625" style="5" customWidth="1"/>
    <col min="8439" max="8439" width="18.42578125" style="5" customWidth="1"/>
    <col min="8440" max="8442" width="18.28515625" style="5" customWidth="1"/>
    <col min="8443" max="8444" width="20.7109375" style="5" customWidth="1"/>
    <col min="8445" max="8445" width="18.7109375" style="5" customWidth="1"/>
    <col min="8446" max="8689" width="9.140625" style="5"/>
    <col min="8690" max="8690" width="31.28515625" style="5" customWidth="1"/>
    <col min="8691" max="8692" width="6" style="5" customWidth="1"/>
    <col min="8693" max="8693" width="21.5703125" style="5" customWidth="1"/>
    <col min="8694" max="8694" width="18.28515625" style="5" customWidth="1"/>
    <col min="8695" max="8695" width="18.42578125" style="5" customWidth="1"/>
    <col min="8696" max="8698" width="18.28515625" style="5" customWidth="1"/>
    <col min="8699" max="8700" width="20.7109375" style="5" customWidth="1"/>
    <col min="8701" max="8701" width="18.7109375" style="5" customWidth="1"/>
    <col min="8702" max="8945" width="9.140625" style="5"/>
    <col min="8946" max="8946" width="31.28515625" style="5" customWidth="1"/>
    <col min="8947" max="8948" width="6" style="5" customWidth="1"/>
    <col min="8949" max="8949" width="21.5703125" style="5" customWidth="1"/>
    <col min="8950" max="8950" width="18.28515625" style="5" customWidth="1"/>
    <col min="8951" max="8951" width="18.42578125" style="5" customWidth="1"/>
    <col min="8952" max="8954" width="18.28515625" style="5" customWidth="1"/>
    <col min="8955" max="8956" width="20.7109375" style="5" customWidth="1"/>
    <col min="8957" max="8957" width="18.7109375" style="5" customWidth="1"/>
    <col min="8958" max="9201" width="9.140625" style="5"/>
    <col min="9202" max="9202" width="31.28515625" style="5" customWidth="1"/>
    <col min="9203" max="9204" width="6" style="5" customWidth="1"/>
    <col min="9205" max="9205" width="21.5703125" style="5" customWidth="1"/>
    <col min="9206" max="9206" width="18.28515625" style="5" customWidth="1"/>
    <col min="9207" max="9207" width="18.42578125" style="5" customWidth="1"/>
    <col min="9208" max="9210" width="18.28515625" style="5" customWidth="1"/>
    <col min="9211" max="9212" width="20.7109375" style="5" customWidth="1"/>
    <col min="9213" max="9213" width="18.7109375" style="5" customWidth="1"/>
    <col min="9214" max="9457" width="9.140625" style="5"/>
    <col min="9458" max="9458" width="31.28515625" style="5" customWidth="1"/>
    <col min="9459" max="9460" width="6" style="5" customWidth="1"/>
    <col min="9461" max="9461" width="21.5703125" style="5" customWidth="1"/>
    <col min="9462" max="9462" width="18.28515625" style="5" customWidth="1"/>
    <col min="9463" max="9463" width="18.42578125" style="5" customWidth="1"/>
    <col min="9464" max="9466" width="18.28515625" style="5" customWidth="1"/>
    <col min="9467" max="9468" width="20.7109375" style="5" customWidth="1"/>
    <col min="9469" max="9469" width="18.7109375" style="5" customWidth="1"/>
    <col min="9470" max="9713" width="9.140625" style="5"/>
    <col min="9714" max="9714" width="31.28515625" style="5" customWidth="1"/>
    <col min="9715" max="9716" width="6" style="5" customWidth="1"/>
    <col min="9717" max="9717" width="21.5703125" style="5" customWidth="1"/>
    <col min="9718" max="9718" width="18.28515625" style="5" customWidth="1"/>
    <col min="9719" max="9719" width="18.42578125" style="5" customWidth="1"/>
    <col min="9720" max="9722" width="18.28515625" style="5" customWidth="1"/>
    <col min="9723" max="9724" width="20.7109375" style="5" customWidth="1"/>
    <col min="9725" max="9725" width="18.7109375" style="5" customWidth="1"/>
    <col min="9726" max="9969" width="9.140625" style="5"/>
    <col min="9970" max="9970" width="31.28515625" style="5" customWidth="1"/>
    <col min="9971" max="9972" width="6" style="5" customWidth="1"/>
    <col min="9973" max="9973" width="21.5703125" style="5" customWidth="1"/>
    <col min="9974" max="9974" width="18.28515625" style="5" customWidth="1"/>
    <col min="9975" max="9975" width="18.42578125" style="5" customWidth="1"/>
    <col min="9976" max="9978" width="18.28515625" style="5" customWidth="1"/>
    <col min="9979" max="9980" width="20.7109375" style="5" customWidth="1"/>
    <col min="9981" max="9981" width="18.7109375" style="5" customWidth="1"/>
    <col min="9982" max="10225" width="9.140625" style="5"/>
    <col min="10226" max="10226" width="31.28515625" style="5" customWidth="1"/>
    <col min="10227" max="10228" width="6" style="5" customWidth="1"/>
    <col min="10229" max="10229" width="21.5703125" style="5" customWidth="1"/>
    <col min="10230" max="10230" width="18.28515625" style="5" customWidth="1"/>
    <col min="10231" max="10231" width="18.42578125" style="5" customWidth="1"/>
    <col min="10232" max="10234" width="18.28515625" style="5" customWidth="1"/>
    <col min="10235" max="10236" width="20.7109375" style="5" customWidth="1"/>
    <col min="10237" max="10237" width="18.7109375" style="5" customWidth="1"/>
    <col min="10238" max="10481" width="9.140625" style="5"/>
    <col min="10482" max="10482" width="31.28515625" style="5" customWidth="1"/>
    <col min="10483" max="10484" width="6" style="5" customWidth="1"/>
    <col min="10485" max="10485" width="21.5703125" style="5" customWidth="1"/>
    <col min="10486" max="10486" width="18.28515625" style="5" customWidth="1"/>
    <col min="10487" max="10487" width="18.42578125" style="5" customWidth="1"/>
    <col min="10488" max="10490" width="18.28515625" style="5" customWidth="1"/>
    <col min="10491" max="10492" width="20.7109375" style="5" customWidth="1"/>
    <col min="10493" max="10493" width="18.7109375" style="5" customWidth="1"/>
    <col min="10494" max="10737" width="9.140625" style="5"/>
    <col min="10738" max="10738" width="31.28515625" style="5" customWidth="1"/>
    <col min="10739" max="10740" width="6" style="5" customWidth="1"/>
    <col min="10741" max="10741" width="21.5703125" style="5" customWidth="1"/>
    <col min="10742" max="10742" width="18.28515625" style="5" customWidth="1"/>
    <col min="10743" max="10743" width="18.42578125" style="5" customWidth="1"/>
    <col min="10744" max="10746" width="18.28515625" style="5" customWidth="1"/>
    <col min="10747" max="10748" width="20.7109375" style="5" customWidth="1"/>
    <col min="10749" max="10749" width="18.7109375" style="5" customWidth="1"/>
    <col min="10750" max="10993" width="9.140625" style="5"/>
    <col min="10994" max="10994" width="31.28515625" style="5" customWidth="1"/>
    <col min="10995" max="10996" width="6" style="5" customWidth="1"/>
    <col min="10997" max="10997" width="21.5703125" style="5" customWidth="1"/>
    <col min="10998" max="10998" width="18.28515625" style="5" customWidth="1"/>
    <col min="10999" max="10999" width="18.42578125" style="5" customWidth="1"/>
    <col min="11000" max="11002" width="18.28515625" style="5" customWidth="1"/>
    <col min="11003" max="11004" width="20.7109375" style="5" customWidth="1"/>
    <col min="11005" max="11005" width="18.7109375" style="5" customWidth="1"/>
    <col min="11006" max="11249" width="9.140625" style="5"/>
    <col min="11250" max="11250" width="31.28515625" style="5" customWidth="1"/>
    <col min="11251" max="11252" width="6" style="5" customWidth="1"/>
    <col min="11253" max="11253" width="21.5703125" style="5" customWidth="1"/>
    <col min="11254" max="11254" width="18.28515625" style="5" customWidth="1"/>
    <col min="11255" max="11255" width="18.42578125" style="5" customWidth="1"/>
    <col min="11256" max="11258" width="18.28515625" style="5" customWidth="1"/>
    <col min="11259" max="11260" width="20.7109375" style="5" customWidth="1"/>
    <col min="11261" max="11261" width="18.7109375" style="5" customWidth="1"/>
    <col min="11262" max="11505" width="9.140625" style="5"/>
    <col min="11506" max="11506" width="31.28515625" style="5" customWidth="1"/>
    <col min="11507" max="11508" width="6" style="5" customWidth="1"/>
    <col min="11509" max="11509" width="21.5703125" style="5" customWidth="1"/>
    <col min="11510" max="11510" width="18.28515625" style="5" customWidth="1"/>
    <col min="11511" max="11511" width="18.42578125" style="5" customWidth="1"/>
    <col min="11512" max="11514" width="18.28515625" style="5" customWidth="1"/>
    <col min="11515" max="11516" width="20.7109375" style="5" customWidth="1"/>
    <col min="11517" max="11517" width="18.7109375" style="5" customWidth="1"/>
    <col min="11518" max="11761" width="9.140625" style="5"/>
    <col min="11762" max="11762" width="31.28515625" style="5" customWidth="1"/>
    <col min="11763" max="11764" width="6" style="5" customWidth="1"/>
    <col min="11765" max="11765" width="21.5703125" style="5" customWidth="1"/>
    <col min="11766" max="11766" width="18.28515625" style="5" customWidth="1"/>
    <col min="11767" max="11767" width="18.42578125" style="5" customWidth="1"/>
    <col min="11768" max="11770" width="18.28515625" style="5" customWidth="1"/>
    <col min="11771" max="11772" width="20.7109375" style="5" customWidth="1"/>
    <col min="11773" max="11773" width="18.7109375" style="5" customWidth="1"/>
    <col min="11774" max="12017" width="9.140625" style="5"/>
    <col min="12018" max="12018" width="31.28515625" style="5" customWidth="1"/>
    <col min="12019" max="12020" width="6" style="5" customWidth="1"/>
    <col min="12021" max="12021" width="21.5703125" style="5" customWidth="1"/>
    <col min="12022" max="12022" width="18.28515625" style="5" customWidth="1"/>
    <col min="12023" max="12023" width="18.42578125" style="5" customWidth="1"/>
    <col min="12024" max="12026" width="18.28515625" style="5" customWidth="1"/>
    <col min="12027" max="12028" width="20.7109375" style="5" customWidth="1"/>
    <col min="12029" max="12029" width="18.7109375" style="5" customWidth="1"/>
    <col min="12030" max="12273" width="9.140625" style="5"/>
    <col min="12274" max="12274" width="31.28515625" style="5" customWidth="1"/>
    <col min="12275" max="12276" width="6" style="5" customWidth="1"/>
    <col min="12277" max="12277" width="21.5703125" style="5" customWidth="1"/>
    <col min="12278" max="12278" width="18.28515625" style="5" customWidth="1"/>
    <col min="12279" max="12279" width="18.42578125" style="5" customWidth="1"/>
    <col min="12280" max="12282" width="18.28515625" style="5" customWidth="1"/>
    <col min="12283" max="12284" width="20.7109375" style="5" customWidth="1"/>
    <col min="12285" max="12285" width="18.7109375" style="5" customWidth="1"/>
    <col min="12286" max="12529" width="9.140625" style="5"/>
    <col min="12530" max="12530" width="31.28515625" style="5" customWidth="1"/>
    <col min="12531" max="12532" width="6" style="5" customWidth="1"/>
    <col min="12533" max="12533" width="21.5703125" style="5" customWidth="1"/>
    <col min="12534" max="12534" width="18.28515625" style="5" customWidth="1"/>
    <col min="12535" max="12535" width="18.42578125" style="5" customWidth="1"/>
    <col min="12536" max="12538" width="18.28515625" style="5" customWidth="1"/>
    <col min="12539" max="12540" width="20.7109375" style="5" customWidth="1"/>
    <col min="12541" max="12541" width="18.7109375" style="5" customWidth="1"/>
    <col min="12542" max="12785" width="9.140625" style="5"/>
    <col min="12786" max="12786" width="31.28515625" style="5" customWidth="1"/>
    <col min="12787" max="12788" width="6" style="5" customWidth="1"/>
    <col min="12789" max="12789" width="21.5703125" style="5" customWidth="1"/>
    <col min="12790" max="12790" width="18.28515625" style="5" customWidth="1"/>
    <col min="12791" max="12791" width="18.42578125" style="5" customWidth="1"/>
    <col min="12792" max="12794" width="18.28515625" style="5" customWidth="1"/>
    <col min="12795" max="12796" width="20.7109375" style="5" customWidth="1"/>
    <col min="12797" max="12797" width="18.7109375" style="5" customWidth="1"/>
    <col min="12798" max="13041" width="9.140625" style="5"/>
    <col min="13042" max="13042" width="31.28515625" style="5" customWidth="1"/>
    <col min="13043" max="13044" width="6" style="5" customWidth="1"/>
    <col min="13045" max="13045" width="21.5703125" style="5" customWidth="1"/>
    <col min="13046" max="13046" width="18.28515625" style="5" customWidth="1"/>
    <col min="13047" max="13047" width="18.42578125" style="5" customWidth="1"/>
    <col min="13048" max="13050" width="18.28515625" style="5" customWidth="1"/>
    <col min="13051" max="13052" width="20.7109375" style="5" customWidth="1"/>
    <col min="13053" max="13053" width="18.7109375" style="5" customWidth="1"/>
    <col min="13054" max="13297" width="9.140625" style="5"/>
    <col min="13298" max="13298" width="31.28515625" style="5" customWidth="1"/>
    <col min="13299" max="13300" width="6" style="5" customWidth="1"/>
    <col min="13301" max="13301" width="21.5703125" style="5" customWidth="1"/>
    <col min="13302" max="13302" width="18.28515625" style="5" customWidth="1"/>
    <col min="13303" max="13303" width="18.42578125" style="5" customWidth="1"/>
    <col min="13304" max="13306" width="18.28515625" style="5" customWidth="1"/>
    <col min="13307" max="13308" width="20.7109375" style="5" customWidth="1"/>
    <col min="13309" max="13309" width="18.7109375" style="5" customWidth="1"/>
    <col min="13310" max="13553" width="9.140625" style="5"/>
    <col min="13554" max="13554" width="31.28515625" style="5" customWidth="1"/>
    <col min="13555" max="13556" width="6" style="5" customWidth="1"/>
    <col min="13557" max="13557" width="21.5703125" style="5" customWidth="1"/>
    <col min="13558" max="13558" width="18.28515625" style="5" customWidth="1"/>
    <col min="13559" max="13559" width="18.42578125" style="5" customWidth="1"/>
    <col min="13560" max="13562" width="18.28515625" style="5" customWidth="1"/>
    <col min="13563" max="13564" width="20.7109375" style="5" customWidth="1"/>
    <col min="13565" max="13565" width="18.7109375" style="5" customWidth="1"/>
    <col min="13566" max="13809" width="9.140625" style="5"/>
    <col min="13810" max="13810" width="31.28515625" style="5" customWidth="1"/>
    <col min="13811" max="13812" width="6" style="5" customWidth="1"/>
    <col min="13813" max="13813" width="21.5703125" style="5" customWidth="1"/>
    <col min="13814" max="13814" width="18.28515625" style="5" customWidth="1"/>
    <col min="13815" max="13815" width="18.42578125" style="5" customWidth="1"/>
    <col min="13816" max="13818" width="18.28515625" style="5" customWidth="1"/>
    <col min="13819" max="13820" width="20.7109375" style="5" customWidth="1"/>
    <col min="13821" max="13821" width="18.7109375" style="5" customWidth="1"/>
    <col min="13822" max="14065" width="9.140625" style="5"/>
    <col min="14066" max="14066" width="31.28515625" style="5" customWidth="1"/>
    <col min="14067" max="14068" width="6" style="5" customWidth="1"/>
    <col min="14069" max="14069" width="21.5703125" style="5" customWidth="1"/>
    <col min="14070" max="14070" width="18.28515625" style="5" customWidth="1"/>
    <col min="14071" max="14071" width="18.42578125" style="5" customWidth="1"/>
    <col min="14072" max="14074" width="18.28515625" style="5" customWidth="1"/>
    <col min="14075" max="14076" width="20.7109375" style="5" customWidth="1"/>
    <col min="14077" max="14077" width="18.7109375" style="5" customWidth="1"/>
    <col min="14078" max="14321" width="9.140625" style="5"/>
    <col min="14322" max="14322" width="31.28515625" style="5" customWidth="1"/>
    <col min="14323" max="14324" width="6" style="5" customWidth="1"/>
    <col min="14325" max="14325" width="21.5703125" style="5" customWidth="1"/>
    <col min="14326" max="14326" width="18.28515625" style="5" customWidth="1"/>
    <col min="14327" max="14327" width="18.42578125" style="5" customWidth="1"/>
    <col min="14328" max="14330" width="18.28515625" style="5" customWidth="1"/>
    <col min="14331" max="14332" width="20.7109375" style="5" customWidth="1"/>
    <col min="14333" max="14333" width="18.7109375" style="5" customWidth="1"/>
    <col min="14334" max="14577" width="9.140625" style="5"/>
    <col min="14578" max="14578" width="31.28515625" style="5" customWidth="1"/>
    <col min="14579" max="14580" width="6" style="5" customWidth="1"/>
    <col min="14581" max="14581" width="21.5703125" style="5" customWidth="1"/>
    <col min="14582" max="14582" width="18.28515625" style="5" customWidth="1"/>
    <col min="14583" max="14583" width="18.42578125" style="5" customWidth="1"/>
    <col min="14584" max="14586" width="18.28515625" style="5" customWidth="1"/>
    <col min="14587" max="14588" width="20.7109375" style="5" customWidth="1"/>
    <col min="14589" max="14589" width="18.7109375" style="5" customWidth="1"/>
    <col min="14590" max="14833" width="9.140625" style="5"/>
    <col min="14834" max="14834" width="31.28515625" style="5" customWidth="1"/>
    <col min="14835" max="14836" width="6" style="5" customWidth="1"/>
    <col min="14837" max="14837" width="21.5703125" style="5" customWidth="1"/>
    <col min="14838" max="14838" width="18.28515625" style="5" customWidth="1"/>
    <col min="14839" max="14839" width="18.42578125" style="5" customWidth="1"/>
    <col min="14840" max="14842" width="18.28515625" style="5" customWidth="1"/>
    <col min="14843" max="14844" width="20.7109375" style="5" customWidth="1"/>
    <col min="14845" max="14845" width="18.7109375" style="5" customWidth="1"/>
    <col min="14846" max="15089" width="9.140625" style="5"/>
    <col min="15090" max="15090" width="31.28515625" style="5" customWidth="1"/>
    <col min="15091" max="15092" width="6" style="5" customWidth="1"/>
    <col min="15093" max="15093" width="21.5703125" style="5" customWidth="1"/>
    <col min="15094" max="15094" width="18.28515625" style="5" customWidth="1"/>
    <col min="15095" max="15095" width="18.42578125" style="5" customWidth="1"/>
    <col min="15096" max="15098" width="18.28515625" style="5" customWidth="1"/>
    <col min="15099" max="15100" width="20.7109375" style="5" customWidth="1"/>
    <col min="15101" max="15101" width="18.7109375" style="5" customWidth="1"/>
    <col min="15102" max="15345" width="9.140625" style="5"/>
    <col min="15346" max="15346" width="31.28515625" style="5" customWidth="1"/>
    <col min="15347" max="15348" width="6" style="5" customWidth="1"/>
    <col min="15349" max="15349" width="21.5703125" style="5" customWidth="1"/>
    <col min="15350" max="15350" width="18.28515625" style="5" customWidth="1"/>
    <col min="15351" max="15351" width="18.42578125" style="5" customWidth="1"/>
    <col min="15352" max="15354" width="18.28515625" style="5" customWidth="1"/>
    <col min="15355" max="15356" width="20.7109375" style="5" customWidth="1"/>
    <col min="15357" max="15357" width="18.7109375" style="5" customWidth="1"/>
    <col min="15358" max="15601" width="9.140625" style="5"/>
    <col min="15602" max="15602" width="31.28515625" style="5" customWidth="1"/>
    <col min="15603" max="15604" width="6" style="5" customWidth="1"/>
    <col min="15605" max="15605" width="21.5703125" style="5" customWidth="1"/>
    <col min="15606" max="15606" width="18.28515625" style="5" customWidth="1"/>
    <col min="15607" max="15607" width="18.42578125" style="5" customWidth="1"/>
    <col min="15608" max="15610" width="18.28515625" style="5" customWidth="1"/>
    <col min="15611" max="15612" width="20.7109375" style="5" customWidth="1"/>
    <col min="15613" max="15613" width="18.7109375" style="5" customWidth="1"/>
    <col min="15614" max="15857" width="9.140625" style="5"/>
    <col min="15858" max="15858" width="31.28515625" style="5" customWidth="1"/>
    <col min="15859" max="15860" width="6" style="5" customWidth="1"/>
    <col min="15861" max="15861" width="21.5703125" style="5" customWidth="1"/>
    <col min="15862" max="15862" width="18.28515625" style="5" customWidth="1"/>
    <col min="15863" max="15863" width="18.42578125" style="5" customWidth="1"/>
    <col min="15864" max="15866" width="18.28515625" style="5" customWidth="1"/>
    <col min="15867" max="15868" width="20.7109375" style="5" customWidth="1"/>
    <col min="15869" max="15869" width="18.7109375" style="5" customWidth="1"/>
    <col min="15870" max="16113" width="9.140625" style="5"/>
    <col min="16114" max="16114" width="31.28515625" style="5" customWidth="1"/>
    <col min="16115" max="16116" width="6" style="5" customWidth="1"/>
    <col min="16117" max="16117" width="21.5703125" style="5" customWidth="1"/>
    <col min="16118" max="16118" width="18.28515625" style="5" customWidth="1"/>
    <col min="16119" max="16119" width="18.42578125" style="5" customWidth="1"/>
    <col min="16120" max="16122" width="18.28515625" style="5" customWidth="1"/>
    <col min="16123" max="16124" width="20.7109375" style="5" customWidth="1"/>
    <col min="16125" max="16125" width="18.7109375" style="5" customWidth="1"/>
    <col min="16126" max="16384" width="9.140625" style="5"/>
  </cols>
  <sheetData>
    <row r="1" spans="1:8" s="1" customFormat="1" ht="9.75" customHeight="1" thickBot="1" x14ac:dyDescent="0.3"/>
    <row r="2" spans="1:8" s="1" customFormat="1" ht="46.5" customHeight="1" x14ac:dyDescent="0.25">
      <c r="D2" s="2"/>
      <c r="E2" s="22" t="s">
        <v>0</v>
      </c>
      <c r="F2" s="47" t="s">
        <v>13</v>
      </c>
      <c r="G2" s="48"/>
    </row>
    <row r="3" spans="1:8" s="1" customFormat="1" ht="20.100000000000001" customHeight="1" x14ac:dyDescent="0.25">
      <c r="A3" s="1" t="s">
        <v>1</v>
      </c>
      <c r="B3" s="4"/>
      <c r="C3" s="4"/>
      <c r="D3" s="2"/>
      <c r="E3" s="23" t="s">
        <v>2</v>
      </c>
      <c r="F3" s="49" t="s">
        <v>14</v>
      </c>
      <c r="G3" s="50"/>
    </row>
    <row r="4" spans="1:8" s="1" customFormat="1" ht="20.100000000000001" customHeight="1" x14ac:dyDescent="0.25">
      <c r="B4" s="3"/>
      <c r="C4" s="3"/>
      <c r="D4" s="2"/>
      <c r="E4" s="23" t="s">
        <v>3</v>
      </c>
      <c r="F4" s="49">
        <v>44837</v>
      </c>
      <c r="G4" s="50"/>
    </row>
    <row r="5" spans="1:8" s="1" customFormat="1" ht="20.100000000000001" customHeight="1" thickBot="1" x14ac:dyDescent="0.3">
      <c r="B5" s="3"/>
      <c r="C5" s="3"/>
      <c r="D5" s="2"/>
      <c r="E5" s="24" t="s">
        <v>4</v>
      </c>
      <c r="F5" s="51" t="s">
        <v>11</v>
      </c>
      <c r="G5" s="52"/>
    </row>
    <row r="6" spans="1:8" ht="15.6" customHeight="1" thickBot="1" x14ac:dyDescent="0.3">
      <c r="A6" s="43"/>
      <c r="B6" s="43"/>
      <c r="C6" s="43"/>
      <c r="D6" s="43"/>
      <c r="E6" s="43"/>
      <c r="F6" s="43"/>
    </row>
    <row r="7" spans="1:8" ht="106.5" customHeight="1" x14ac:dyDescent="0.2">
      <c r="A7" s="6"/>
      <c r="B7" s="7" t="s">
        <v>8</v>
      </c>
      <c r="C7" s="7" t="s">
        <v>9</v>
      </c>
      <c r="D7" s="8" t="s">
        <v>17</v>
      </c>
      <c r="E7" s="8" t="s">
        <v>18</v>
      </c>
      <c r="F7" s="8" t="s">
        <v>19</v>
      </c>
      <c r="G7" s="9" t="s">
        <v>12</v>
      </c>
      <c r="H7" s="38" t="s">
        <v>7</v>
      </c>
    </row>
    <row r="8" spans="1:8" ht="14.25" customHeight="1" thickBot="1" x14ac:dyDescent="0.25">
      <c r="A8" s="10"/>
      <c r="B8" s="11"/>
      <c r="C8" s="11"/>
      <c r="D8" s="25"/>
      <c r="E8" s="25"/>
      <c r="F8" s="12"/>
      <c r="G8" s="31"/>
      <c r="H8" s="35"/>
    </row>
    <row r="9" spans="1:8" ht="14.25" customHeight="1" thickBot="1" x14ac:dyDescent="0.25">
      <c r="A9" s="13"/>
      <c r="B9" s="14"/>
      <c r="C9" s="14"/>
      <c r="D9" s="30"/>
      <c r="E9" s="30"/>
      <c r="F9" s="30"/>
      <c r="G9" s="31"/>
      <c r="H9" s="39"/>
    </row>
    <row r="10" spans="1:8" ht="13.5" hidden="1" customHeight="1" thickBot="1" x14ac:dyDescent="0.25">
      <c r="A10" s="44" t="s">
        <v>5</v>
      </c>
      <c r="B10" s="45"/>
      <c r="C10" s="45"/>
      <c r="D10" s="45"/>
      <c r="E10" s="45"/>
      <c r="F10" s="45"/>
      <c r="G10" s="32"/>
      <c r="H10" s="35"/>
    </row>
    <row r="11" spans="1:8" x14ac:dyDescent="0.2">
      <c r="A11" s="15" t="s">
        <v>15</v>
      </c>
      <c r="B11" s="46"/>
      <c r="C11" s="46"/>
      <c r="D11" s="46"/>
      <c r="E11" s="46"/>
      <c r="F11" s="46"/>
      <c r="G11" s="16"/>
      <c r="H11" s="40"/>
    </row>
    <row r="12" spans="1:8" ht="30" customHeight="1" x14ac:dyDescent="0.2">
      <c r="A12" s="53" t="s">
        <v>16</v>
      </c>
      <c r="B12" s="33" t="s">
        <v>6</v>
      </c>
      <c r="C12" s="33" t="s">
        <v>6</v>
      </c>
      <c r="D12" s="34">
        <v>199600</v>
      </c>
      <c r="E12" s="34" t="s">
        <v>20</v>
      </c>
      <c r="F12" s="34" t="s">
        <v>20</v>
      </c>
      <c r="G12" s="27">
        <v>199600</v>
      </c>
      <c r="H12" s="41">
        <v>1</v>
      </c>
    </row>
    <row r="13" spans="1:8" ht="39.950000000000003" customHeight="1" x14ac:dyDescent="0.2">
      <c r="A13" s="20" t="s">
        <v>21</v>
      </c>
      <c r="B13" s="36" t="s">
        <v>6</v>
      </c>
      <c r="C13" s="36" t="s">
        <v>6</v>
      </c>
      <c r="D13" s="28">
        <v>222206</v>
      </c>
      <c r="E13" s="37" t="s">
        <v>20</v>
      </c>
      <c r="F13" s="28" t="s">
        <v>22</v>
      </c>
      <c r="G13" s="27">
        <v>222206</v>
      </c>
      <c r="H13" s="42">
        <v>2</v>
      </c>
    </row>
    <row r="14" spans="1:8" ht="30" customHeight="1" x14ac:dyDescent="0.2">
      <c r="A14" s="17"/>
      <c r="B14" s="33" t="s">
        <v>6</v>
      </c>
      <c r="C14" s="33" t="s">
        <v>6</v>
      </c>
      <c r="D14" s="34"/>
      <c r="E14" s="34"/>
      <c r="F14" s="34"/>
      <c r="G14" s="27"/>
      <c r="H14" s="42"/>
    </row>
    <row r="15" spans="1:8" ht="30" customHeight="1" x14ac:dyDescent="0.2">
      <c r="A15" s="20"/>
      <c r="B15" s="36" t="s">
        <v>6</v>
      </c>
      <c r="C15" s="36" t="s">
        <v>10</v>
      </c>
      <c r="D15" s="28"/>
      <c r="E15" s="28"/>
      <c r="F15" s="28"/>
      <c r="G15" s="27"/>
      <c r="H15" s="35"/>
    </row>
    <row r="16" spans="1:8" ht="30" customHeight="1" x14ac:dyDescent="0.2">
      <c r="A16" s="17"/>
      <c r="B16" s="18"/>
      <c r="C16" s="18"/>
      <c r="D16" s="26"/>
      <c r="E16" s="26"/>
      <c r="F16" s="26"/>
      <c r="G16" s="27">
        <f t="shared" ref="G16:G31" si="0">SUM(D16:F16)</f>
        <v>0</v>
      </c>
      <c r="H16" s="35"/>
    </row>
    <row r="17" spans="1:8" ht="30" customHeight="1" x14ac:dyDescent="0.2">
      <c r="A17" s="20"/>
      <c r="B17" s="21"/>
      <c r="C17" s="21"/>
      <c r="D17" s="28"/>
      <c r="E17" s="28"/>
      <c r="F17" s="29"/>
      <c r="G17" s="27">
        <f t="shared" si="0"/>
        <v>0</v>
      </c>
      <c r="H17" s="35"/>
    </row>
    <row r="18" spans="1:8" ht="30" customHeight="1" x14ac:dyDescent="0.2">
      <c r="A18" s="17"/>
      <c r="B18" s="18"/>
      <c r="C18" s="18"/>
      <c r="D18" s="26"/>
      <c r="E18" s="26"/>
      <c r="F18" s="26"/>
      <c r="G18" s="27">
        <f t="shared" si="0"/>
        <v>0</v>
      </c>
      <c r="H18" s="35"/>
    </row>
    <row r="19" spans="1:8" ht="30" customHeight="1" x14ac:dyDescent="0.2">
      <c r="A19" s="20"/>
      <c r="B19" s="21"/>
      <c r="C19" s="21"/>
      <c r="D19" s="19"/>
      <c r="E19" s="19"/>
      <c r="F19" s="19"/>
      <c r="G19" s="27">
        <f t="shared" si="0"/>
        <v>0</v>
      </c>
      <c r="H19" s="35"/>
    </row>
    <row r="20" spans="1:8" ht="30" customHeight="1" x14ac:dyDescent="0.2">
      <c r="A20" s="17"/>
      <c r="B20" s="18"/>
      <c r="C20" s="18"/>
      <c r="D20" s="26"/>
      <c r="E20" s="26"/>
      <c r="F20" s="26"/>
      <c r="G20" s="27">
        <f t="shared" si="0"/>
        <v>0</v>
      </c>
      <c r="H20" s="35"/>
    </row>
    <row r="21" spans="1:8" ht="30" customHeight="1" x14ac:dyDescent="0.2">
      <c r="A21" s="20"/>
      <c r="B21" s="21"/>
      <c r="C21" s="21"/>
      <c r="D21" s="19"/>
      <c r="E21" s="19"/>
      <c r="F21" s="19"/>
      <c r="G21" s="27">
        <f t="shared" si="0"/>
        <v>0</v>
      </c>
      <c r="H21" s="35"/>
    </row>
    <row r="22" spans="1:8" ht="30" customHeight="1" x14ac:dyDescent="0.2">
      <c r="A22" s="17"/>
      <c r="B22" s="18"/>
      <c r="C22" s="18"/>
      <c r="D22" s="26"/>
      <c r="E22" s="26"/>
      <c r="F22" s="26"/>
      <c r="G22" s="27">
        <f t="shared" si="0"/>
        <v>0</v>
      </c>
      <c r="H22" s="35"/>
    </row>
    <row r="23" spans="1:8" ht="30" customHeight="1" x14ac:dyDescent="0.2">
      <c r="A23" s="20"/>
      <c r="B23" s="21"/>
      <c r="C23" s="21"/>
      <c r="D23" s="19"/>
      <c r="E23" s="19"/>
      <c r="F23" s="19"/>
      <c r="G23" s="27">
        <f t="shared" si="0"/>
        <v>0</v>
      </c>
      <c r="H23" s="35"/>
    </row>
    <row r="24" spans="1:8" ht="30" customHeight="1" x14ac:dyDescent="0.2">
      <c r="A24" s="17"/>
      <c r="B24" s="18"/>
      <c r="C24" s="18"/>
      <c r="D24" s="26"/>
      <c r="E24" s="26"/>
      <c r="F24" s="26"/>
      <c r="G24" s="27">
        <f t="shared" si="0"/>
        <v>0</v>
      </c>
      <c r="H24" s="35"/>
    </row>
    <row r="25" spans="1:8" ht="30" customHeight="1" x14ac:dyDescent="0.2">
      <c r="A25" s="20"/>
      <c r="B25" s="21"/>
      <c r="C25" s="21"/>
      <c r="D25" s="19"/>
      <c r="E25" s="19"/>
      <c r="F25" s="19"/>
      <c r="G25" s="27">
        <f t="shared" si="0"/>
        <v>0</v>
      </c>
      <c r="H25" s="35"/>
    </row>
    <row r="26" spans="1:8" ht="30" customHeight="1" x14ac:dyDescent="0.2">
      <c r="A26" s="17"/>
      <c r="B26" s="18"/>
      <c r="C26" s="18"/>
      <c r="D26" s="26"/>
      <c r="E26" s="26"/>
      <c r="F26" s="26"/>
      <c r="G26" s="27">
        <f t="shared" si="0"/>
        <v>0</v>
      </c>
      <c r="H26" s="35"/>
    </row>
    <row r="27" spans="1:8" ht="30" customHeight="1" x14ac:dyDescent="0.2">
      <c r="A27" s="20"/>
      <c r="B27" s="21"/>
      <c r="C27" s="21"/>
      <c r="D27" s="19"/>
      <c r="E27" s="19"/>
      <c r="F27" s="19"/>
      <c r="G27" s="27">
        <f t="shared" si="0"/>
        <v>0</v>
      </c>
      <c r="H27" s="35"/>
    </row>
    <row r="28" spans="1:8" ht="30" customHeight="1" x14ac:dyDescent="0.2">
      <c r="A28" s="17"/>
      <c r="B28" s="18"/>
      <c r="C28" s="18"/>
      <c r="D28" s="26"/>
      <c r="E28" s="26"/>
      <c r="F28" s="26"/>
      <c r="G28" s="27">
        <f t="shared" si="0"/>
        <v>0</v>
      </c>
      <c r="H28" s="35"/>
    </row>
    <row r="29" spans="1:8" ht="30" customHeight="1" x14ac:dyDescent="0.2">
      <c r="A29" s="20"/>
      <c r="B29" s="21"/>
      <c r="C29" s="21"/>
      <c r="D29" s="19"/>
      <c r="E29" s="19"/>
      <c r="F29" s="19"/>
      <c r="G29" s="27">
        <f t="shared" si="0"/>
        <v>0</v>
      </c>
      <c r="H29" s="35"/>
    </row>
    <row r="30" spans="1:8" ht="30" customHeight="1" x14ac:dyDescent="0.2">
      <c r="A30" s="17"/>
      <c r="B30" s="18"/>
      <c r="C30" s="18"/>
      <c r="D30" s="26"/>
      <c r="E30" s="26"/>
      <c r="F30" s="26"/>
      <c r="G30" s="27">
        <f t="shared" si="0"/>
        <v>0</v>
      </c>
      <c r="H30" s="35"/>
    </row>
    <row r="31" spans="1:8" ht="30" customHeight="1" x14ac:dyDescent="0.2">
      <c r="A31" s="20"/>
      <c r="B31" s="21"/>
      <c r="C31" s="21"/>
      <c r="D31" s="19"/>
      <c r="E31" s="19"/>
      <c r="F31" s="19"/>
      <c r="G31" s="27">
        <f t="shared" si="0"/>
        <v>0</v>
      </c>
      <c r="H31" s="35"/>
    </row>
  </sheetData>
  <mergeCells count="7">
    <mergeCell ref="A6:F6"/>
    <mergeCell ref="A10:F10"/>
    <mergeCell ref="B11:F11"/>
    <mergeCell ref="F2:G2"/>
    <mergeCell ref="F3:G3"/>
    <mergeCell ref="F4:G4"/>
    <mergeCell ref="F5:G5"/>
  </mergeCells>
  <pageMargins left="0.4" right="0.4" top="0.5" bottom="0.5" header="0" footer="0"/>
  <pageSetup paperSiz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Parent</dc:creator>
  <cp:keywords/>
  <dc:description/>
  <cp:lastModifiedBy>Opelt, Larry</cp:lastModifiedBy>
  <cp:revision/>
  <cp:lastPrinted>2021-10-27T17:00:50Z</cp:lastPrinted>
  <dcterms:created xsi:type="dcterms:W3CDTF">2012-04-24T14:09:48Z</dcterms:created>
  <dcterms:modified xsi:type="dcterms:W3CDTF">2022-10-03T14:55:50Z</dcterms:modified>
  <cp:category/>
  <cp:contentStatus/>
</cp:coreProperties>
</file>